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<sst xmlns="http://schemas.openxmlformats.org/spreadsheetml/2006/main" count="4161" uniqueCount="24">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</sst>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61" fillId="0" borderId="35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58" fillId="0" borderId="25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66" t="s">
        <v>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7" ht="7.5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7" ht="15" customHeight="1">
      <c r="A3" s="69" t="s">
        <v>11</v>
      </c>
      <c r="B3" s="70"/>
      <c r="C3" s="57" t="s">
        <v>23</v>
      </c>
      <c r="D3" s="54"/>
      <c r="E3" s="58"/>
      <c r="F3" s="63" t="s">
        <v>22</v>
      </c>
      <c r="G3" s="54"/>
      <c r="H3" s="64"/>
      <c r="I3" s="57" t="s">
        <v>21</v>
      </c>
      <c r="J3" s="54"/>
      <c r="K3" s="58"/>
      <c r="L3" s="61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62"/>
      <c r="Q4" s="2"/>
    </row>
    <row r="5" spans="1:17">
      <c r="A5" s="29" t="s">
        <v>4</v>
      </c>
      <c r="B5" s="33" t="s">
        <v>19</v>
      </c>
      <c r="C5" s="22">
        <v>8.2136051311314215</v>
      </c>
      <c r="D5" s="27">
        <v>5.6966447603141388</v>
      </c>
      <c r="E5" s="30">
        <v>5.699663691662531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5.699663691662531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72.249725149238159</v>
      </c>
      <c r="D7" s="27">
        <v>31.3403274398554</v>
      </c>
      <c r="E7" s="30">
        <v>31.389395619323228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31.389395619323228</v>
      </c>
      <c r="O7" s="3"/>
      <c r="Q7" s="2"/>
    </row>
    <row r="8" spans="1:17">
      <c r="A8" s="29" t="s">
        <v>2</v>
      </c>
      <c r="B8" s="33" t="s">
        <v>1</v>
      </c>
      <c r="C8" s="22">
        <v>29.253850460743731</v>
      </c>
      <c r="D8" s="27">
        <v>31.530248451157465</v>
      </c>
      <c r="E8" s="30">
        <v>31.527518058842045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31.527518058842045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23.333182605004637</v>
      </c>
      <c r="E11" s="30">
        <v>23.305195959986019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23.305195959986019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12.286876839795024</v>
      </c>
      <c r="E12" s="30">
        <v>12.272139524859295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12.272139524859295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59" t="s">
        <v>5</v>
      </c>
      <c r="B15" s="60"/>
      <c r="C15" s="23">
        <v>109.71718074111331</v>
      </c>
      <c r="D15" s="31">
        <v>104.18728009612667</v>
      </c>
      <c r="E15" s="32">
        <v>104.19391285467313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104.19391285467313</v>
      </c>
      <c r="O15" s="3"/>
      <c r="Q15" s="2"/>
    </row>
    <row r="16" spans="1:17" ht="15" customHeight="1" thickBot="1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O16" s="3"/>
      <c r="Q16" s="2"/>
    </row>
    <row r="17" spans="1:17" ht="15" customHeight="1">
      <c r="A17" s="69" t="s">
        <v>13</v>
      </c>
      <c r="B17" s="70"/>
      <c r="C17" s="57" t="s">
        <v>23</v>
      </c>
      <c r="D17" s="54"/>
      <c r="E17" s="58"/>
      <c r="F17" s="57" t="s">
        <v>22</v>
      </c>
      <c r="G17" s="54"/>
      <c r="H17" s="58"/>
      <c r="I17" s="57" t="s">
        <v>21</v>
      </c>
      <c r="J17" s="54"/>
      <c r="K17" s="58"/>
      <c r="L17" s="61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62"/>
      <c r="O18" s="3"/>
      <c r="Q18" s="2"/>
    </row>
    <row r="19" spans="1:17">
      <c r="A19" s="29" t="s">
        <v>4</v>
      </c>
      <c r="B19" s="33" t="s">
        <v>19</v>
      </c>
      <c r="C19" s="22">
        <v>0.4563012164749719</v>
      </c>
      <c r="D19" s="27">
        <v>2.2081336549713835</v>
      </c>
      <c r="E19" s="30">
        <v>2.2060324451442339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2.2060324451442339</v>
      </c>
      <c r="O19" s="3"/>
      <c r="Q19" s="2"/>
    </row>
    <row r="20" spans="1:17">
      <c r="A20" s="29" t="s">
        <v>2</v>
      </c>
      <c r="B20" s="33" t="s">
        <v>19</v>
      </c>
      <c r="C20" s="22">
        <v>38.938456252942558</v>
      </c>
      <c r="D20" s="27">
        <v>14.672206058354766</v>
      </c>
      <c r="E20" s="30">
        <v>14.701311857663221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14.701311857663221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8.9310325868959612</v>
      </c>
      <c r="E22" s="30">
        <v>8.9203203903263617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8.9203203903263617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59" t="s">
        <v>5</v>
      </c>
      <c r="B24" s="60"/>
      <c r="C24" s="23">
        <v>39.394757469417527</v>
      </c>
      <c r="D24" s="31">
        <v>25.811372300222111</v>
      </c>
      <c r="E24" s="32">
        <v>25.827664693133819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25.827664693133819</v>
      </c>
      <c r="O24" s="3"/>
      <c r="Q24" s="2"/>
    </row>
    <row r="25" spans="1:17" ht="15.75" thickBot="1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3"/>
      <c r="O25" s="3"/>
      <c r="Q25" s="2"/>
    </row>
    <row r="26" spans="1:17" ht="15" customHeight="1">
      <c r="A26" s="69" t="s">
        <v>14</v>
      </c>
      <c r="B26" s="70"/>
      <c r="C26" s="57" t="s">
        <v>23</v>
      </c>
      <c r="D26" s="54"/>
      <c r="E26" s="58"/>
      <c r="F26" s="63" t="s">
        <v>22</v>
      </c>
      <c r="G26" s="54"/>
      <c r="H26" s="64"/>
      <c r="I26" s="57" t="s">
        <v>21</v>
      </c>
      <c r="J26" s="54"/>
      <c r="K26" s="58"/>
      <c r="L26" s="61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62"/>
      <c r="O27" s="3"/>
      <c r="Q27" s="2"/>
    </row>
    <row r="28" spans="1:17">
      <c r="A28" s="28" t="s">
        <v>4</v>
      </c>
      <c r="B28" s="33" t="s">
        <v>19</v>
      </c>
      <c r="C28" s="22">
        <v>0.13101236830050389</v>
      </c>
      <c r="D28" s="27">
        <v>0.1468752292097581</v>
      </c>
      <c r="E28" s="30">
        <v>0.14685620273296912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0.14685620273296912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0.99954191479615206</v>
      </c>
      <c r="D30" s="27">
        <v>0.89223565697017704</v>
      </c>
      <c r="E30" s="30">
        <v>0.89236436389356988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0.89236436389356988</v>
      </c>
      <c r="O30" s="3"/>
      <c r="Q30" s="2"/>
    </row>
    <row r="31" spans="1:17">
      <c r="A31" s="28" t="s">
        <v>2</v>
      </c>
      <c r="B31" s="33" t="s">
        <v>1</v>
      </c>
      <c r="C31" s="22">
        <v>0.2392731714765613</v>
      </c>
      <c r="D31" s="27">
        <v>0.24082647537737095</v>
      </c>
      <c r="E31" s="30">
        <v>0.24082461228969818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0.24082461228969818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8.6872515366222189E-2</v>
      </c>
      <c r="E34" s="30">
        <v>8.6768317396721542E-2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8.6768317396721542E-2</v>
      </c>
    </row>
    <row r="35" spans="1:12">
      <c r="A35" s="28" t="s">
        <v>0</v>
      </c>
      <c r="B35" s="33" t="s">
        <v>1</v>
      </c>
      <c r="C35" s="22">
        <v>0</v>
      </c>
      <c r="D35" s="27">
        <v>2.9869148733295194E-2</v>
      </c>
      <c r="E35" s="30">
        <v>2.9833322619183016E-2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2.9833322619183016E-2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59" t="s">
        <v>5</v>
      </c>
      <c r="B38" s="60"/>
      <c r="C38" s="23">
        <v>1.3698274545732172</v>
      </c>
      <c r="D38" s="31">
        <v>1.3966790256568236</v>
      </c>
      <c r="E38" s="32">
        <v>1.3966468189321417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1.3966468189321417</v>
      </c>
    </row>
    <row r="39" spans="1:12" ht="15.75" thickBot="1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3"/>
    </row>
    <row r="40" spans="1:12" ht="15" customHeight="1">
      <c r="A40" s="69" t="s">
        <v>15</v>
      </c>
      <c r="B40" s="70"/>
      <c r="C40" s="57" t="s">
        <v>23</v>
      </c>
      <c r="D40" s="54"/>
      <c r="E40" s="58"/>
      <c r="F40" s="63" t="s">
        <v>22</v>
      </c>
      <c r="G40" s="54"/>
      <c r="H40" s="64"/>
      <c r="I40" s="57" t="s">
        <v>21</v>
      </c>
      <c r="J40" s="54"/>
      <c r="K40" s="58"/>
      <c r="L40" s="61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62"/>
    </row>
    <row r="42" spans="1:12">
      <c r="A42" s="28" t="s">
        <v>4</v>
      </c>
      <c r="B42" s="33" t="s">
        <v>19</v>
      </c>
      <c r="C42" s="22">
        <v>1.9850358833409681E-3</v>
      </c>
      <c r="D42" s="27">
        <v>7.2886869398113511E-3</v>
      </c>
      <c r="E42" s="30">
        <v>7.2823255530287253E-3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7.2823255530287253E-3</v>
      </c>
    </row>
    <row r="43" spans="1:12">
      <c r="A43" s="28" t="s">
        <v>2</v>
      </c>
      <c r="B43" s="33" t="s">
        <v>19</v>
      </c>
      <c r="C43" s="22">
        <v>0.1571232249198351</v>
      </c>
      <c r="D43" s="27">
        <v>9.2439195235370919E-2</v>
      </c>
      <c r="E43" s="30">
        <v>9.2516779549855502E-2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9.2516779549855502E-2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5.8919560210652935E-2</v>
      </c>
      <c r="E45" s="30">
        <v>5.8848890004869904E-2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5.8848890004869904E-2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59" t="s">
        <v>5</v>
      </c>
      <c r="B47" s="60"/>
      <c r="C47" s="23">
        <v>0.15910826080317608</v>
      </c>
      <c r="D47" s="31">
        <v>0.15864744238583522</v>
      </c>
      <c r="E47" s="32">
        <v>0.15864799510775413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0.15864799510775413</v>
      </c>
    </row>
    <row r="48" spans="1:12" ht="15.75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</row>
    <row r="49" spans="1:12" ht="15" customHeight="1">
      <c r="A49" s="69" t="s">
        <v>16</v>
      </c>
      <c r="B49" s="70"/>
      <c r="C49" s="57" t="s">
        <v>23</v>
      </c>
      <c r="D49" s="54"/>
      <c r="E49" s="58"/>
      <c r="F49" s="63" t="s">
        <v>22</v>
      </c>
      <c r="G49" s="54"/>
      <c r="H49" s="64"/>
      <c r="I49" s="57" t="s">
        <v>21</v>
      </c>
      <c r="J49" s="54"/>
      <c r="K49" s="58"/>
      <c r="L49" s="61" t="s">
        <v>5</v>
      </c>
    </row>
    <row r="50" spans="1:12">
      <c r="A50" s="71" t="s">
        <v>10</v>
      </c>
      <c r="B50" s="72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62"/>
    </row>
    <row r="51" spans="1:12">
      <c r="A51" s="71" t="s">
        <v>4</v>
      </c>
      <c r="B51" s="72"/>
      <c r="C51" s="22">
        <v>2.5805466483432585E-2</v>
      </c>
      <c r="D51" s="27">
        <v>5.4892253076911791E-2</v>
      </c>
      <c r="E51" s="30">
        <v>5.485736535563928E-2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5.485736535563928E-2</v>
      </c>
    </row>
    <row r="52" spans="1:12">
      <c r="A52" s="71" t="s">
        <v>2</v>
      </c>
      <c r="B52" s="72"/>
      <c r="C52" s="22">
        <v>0.16857535501603299</v>
      </c>
      <c r="D52" s="27">
        <v>0.15356448679018322</v>
      </c>
      <c r="E52" s="30">
        <v>0.15358249135679422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0.15358249135679422</v>
      </c>
    </row>
    <row r="53" spans="1:12" ht="15.75" thickBot="1">
      <c r="A53" s="73" t="s">
        <v>5</v>
      </c>
      <c r="B53" s="74"/>
      <c r="C53" s="23">
        <v>0.19438082149946556</v>
      </c>
      <c r="D53" s="31">
        <v>0.20845673986709501</v>
      </c>
      <c r="E53" s="32">
        <v>0.20843985671243351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0.20843985671243351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55"/>
      <c r="B57" s="54" t="s">
        <v>23</v>
      </c>
      <c r="C57" s="54"/>
      <c r="D57" s="54"/>
      <c r="E57" s="54" t="s">
        <v>22</v>
      </c>
      <c r="F57" s="54"/>
      <c r="G57" s="54"/>
      <c r="H57" s="54" t="s">
        <v>21</v>
      </c>
      <c r="I57" s="54"/>
      <c r="J57" s="54"/>
      <c r="K57" s="67" t="s">
        <v>17</v>
      </c>
    </row>
    <row r="58" spans="1:12">
      <c r="A58" s="56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68"/>
    </row>
    <row r="59" spans="1:12" ht="27.75" thickBot="1">
      <c r="A59" s="43" t="s">
        <v>18</v>
      </c>
      <c r="B59" s="44">
        <v>6549</v>
      </c>
      <c r="C59" s="45">
        <v>5453520</v>
      </c>
      <c r="D59" s="44">
        <v>5460069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5460069</v>
      </c>
    </row>
  </sheetData>
  <mergeCells count="44"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44.146446701060022</v>
      </c>
      <c r="D5" s="11">
        <v>32.434454432033256</v>
      </c>
      <c r="E5" s="20">
        <v>32.446611483464316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32.446611483464316</v>
      </c>
    </row>
    <row r="6" spans="1:12">
      <c r="A6" s="19" t="s">
        <v>2</v>
      </c>
      <c r="B6" s="26" t="s">
        <v>1</v>
      </c>
      <c r="C6" s="22">
        <v>105.32605752979433</v>
      </c>
      <c r="D6" s="11">
        <v>124.09738094145149</v>
      </c>
      <c r="E6" s="20">
        <v>124.0778963022114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124.0778963022114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15.56007546058858</v>
      </c>
      <c r="E9" s="20">
        <v>15.54392409766924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15.54392409766924</v>
      </c>
    </row>
    <row r="10" spans="1:12">
      <c r="A10" s="19" t="s">
        <v>0</v>
      </c>
      <c r="B10" s="26" t="s">
        <v>1</v>
      </c>
      <c r="C10" s="22">
        <v>0</v>
      </c>
      <c r="D10" s="11">
        <v>13.788466488408906</v>
      </c>
      <c r="E10" s="20">
        <v>13.774154056125429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13.774154056125429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149.47250423085436</v>
      </c>
      <c r="D13" s="12">
        <v>185.88037732248225</v>
      </c>
      <c r="E13" s="21">
        <v>185.84258593947041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185.84258593947041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19.143062605874775</v>
      </c>
      <c r="D18" s="11">
        <v>7.7600516374485764</v>
      </c>
      <c r="E18" s="20">
        <v>7.7718672061925433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7.7718672061925433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4.030136715321639</v>
      </c>
      <c r="E20" s="20">
        <v>4.0259534322219794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4.0259534322219794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19.143062605874775</v>
      </c>
      <c r="D22" s="12">
        <v>11.790188352770215</v>
      </c>
      <c r="E22" s="21">
        <v>11.797820638414523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11.797820638414523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0.27918781725888325</v>
      </c>
      <c r="D28" s="11">
        <v>0.3143609137564547</v>
      </c>
      <c r="E28" s="20">
        <v>0.31432440407191181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0.31432440407191181</v>
      </c>
    </row>
    <row r="29" spans="1:12">
      <c r="A29" s="18" t="s">
        <v>2</v>
      </c>
      <c r="B29" s="26" t="s">
        <v>1</v>
      </c>
      <c r="C29" s="22">
        <v>0.41624365482233505</v>
      </c>
      <c r="D29" s="11">
        <v>0.57290694178521129</v>
      </c>
      <c r="E29" s="20">
        <v>0.57274432524711782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0.57274432524711782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7.4338971786635441E-2</v>
      </c>
      <c r="E32" s="20">
        <v>7.4261807911986E-2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7.4261807911986E-2</v>
      </c>
    </row>
    <row r="33" spans="1:12">
      <c r="A33" s="18" t="s">
        <v>0</v>
      </c>
      <c r="B33" s="26" t="s">
        <v>1</v>
      </c>
      <c r="C33" s="22">
        <v>0</v>
      </c>
      <c r="D33" s="11">
        <v>3.2206170124109264E-2</v>
      </c>
      <c r="E33" s="20">
        <v>3.2172740110017493E-2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3.2172740110017493E-2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0.69543147208121825</v>
      </c>
      <c r="D36" s="12">
        <v>0.9938129974524107</v>
      </c>
      <c r="E36" s="21">
        <v>0.99350327734103305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0.99350327734103305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0.1065989847715736</v>
      </c>
      <c r="D41" s="11">
        <v>8.1148366747366696E-2</v>
      </c>
      <c r="E41" s="20">
        <v>8.1174784496385446E-2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8.1174784496385446E-2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7.2893755505271871E-2</v>
      </c>
      <c r="E43" s="20">
        <v>7.2818091765548931E-2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7.2818091765548931E-2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0.1065989847715736</v>
      </c>
      <c r="D45" s="12">
        <v>0.15404212225263858</v>
      </c>
      <c r="E45" s="21">
        <v>0.15399287626193436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0.15399287626193436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0.10152284263959391</v>
      </c>
      <c r="D50" s="11">
        <v>0.26209577458845618</v>
      </c>
      <c r="E50" s="20">
        <v>0.26192909983771367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0.26192909983771367</v>
      </c>
    </row>
    <row r="51" spans="1:12" ht="15.75" thickBot="1">
      <c r="A51" s="87" t="s">
        <v>5</v>
      </c>
      <c r="B51" s="88"/>
      <c r="C51" s="23">
        <v>0.10152284263959391</v>
      </c>
      <c r="D51" s="12">
        <v>0.26209577458845618</v>
      </c>
      <c r="E51" s="21">
        <v>0.26192909983771367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0.26192909983771367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197</v>
      </c>
      <c r="C57" s="7">
        <v>189591</v>
      </c>
      <c r="D57" s="7">
        <v>189788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189788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27.115833334042691</v>
      </c>
      <c r="D5" s="11">
        <v>31.921353227553716</v>
      </c>
      <c r="E5" s="20">
        <v>31.91669547486428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31.91669547486428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40.656361757233768</v>
      </c>
      <c r="E9" s="20">
        <v>40.616955557173441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40.616955557173441</v>
      </c>
    </row>
    <row r="10" spans="1:12">
      <c r="A10" s="19" t="s">
        <v>0</v>
      </c>
      <c r="B10" s="26" t="s">
        <v>1</v>
      </c>
      <c r="C10" s="22">
        <v>0</v>
      </c>
      <c r="D10" s="11">
        <v>10.030719477449493</v>
      </c>
      <c r="E10" s="20">
        <v>10.020997197309484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10.020997197309484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27.115833334042691</v>
      </c>
      <c r="D13" s="12">
        <v>82.608434462236985</v>
      </c>
      <c r="E13" s="21">
        <v>82.554648229347208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82.554648229347208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16.616944444191176</v>
      </c>
      <c r="D18" s="11">
        <v>31.246913984125552</v>
      </c>
      <c r="E18" s="20">
        <v>31.232733878438538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31.232733878438538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2.074911941690226</v>
      </c>
      <c r="E20" s="20">
        <v>2.072900832197202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2.072900832197202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16.616944444191176</v>
      </c>
      <c r="D22" s="12">
        <v>33.32182592581578</v>
      </c>
      <c r="E22" s="21">
        <v>33.305634710635736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33.305634710635736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0.51666666666666672</v>
      </c>
      <c r="D28" s="11">
        <v>0.29910176493891838</v>
      </c>
      <c r="E28" s="20">
        <v>0.29931263983458123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0.29931263983458123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0.13733051977976668</v>
      </c>
      <c r="E32" s="20">
        <v>0.13719741210109282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0.13719741210109282</v>
      </c>
    </row>
    <row r="33" spans="1:12">
      <c r="A33" s="18" t="s">
        <v>0</v>
      </c>
      <c r="B33" s="26" t="s">
        <v>1</v>
      </c>
      <c r="C33" s="22">
        <v>0</v>
      </c>
      <c r="D33" s="11">
        <v>3.1781836409646928E-2</v>
      </c>
      <c r="E33" s="20">
        <v>3.1751031847956898E-2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3.1751031847956898E-2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0.51666666666666672</v>
      </c>
      <c r="D36" s="12">
        <v>0.46821412112833199</v>
      </c>
      <c r="E36" s="21">
        <v>0.46826108378363096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0.46826108378363096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0.125</v>
      </c>
      <c r="D41" s="11">
        <v>0.13116980765965705</v>
      </c>
      <c r="E41" s="20">
        <v>0.13116382757033124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0.13116382757033124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1.1189534874319855E-2</v>
      </c>
      <c r="E43" s="20">
        <v>1.11786894117457E-2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1.11786894117457E-2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0.125</v>
      </c>
      <c r="D45" s="12">
        <v>0.14235934253397692</v>
      </c>
      <c r="E45" s="21">
        <v>0.14234251698207695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0.14234251698207695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8.3333333333333332E-3</v>
      </c>
      <c r="D50" s="11">
        <v>3.1612053004762019E-3</v>
      </c>
      <c r="E50" s="20">
        <v>3.1662183882979152E-3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3.1662183882979152E-3</v>
      </c>
    </row>
    <row r="51" spans="1:12" ht="15.75" thickBot="1">
      <c r="A51" s="87" t="s">
        <v>5</v>
      </c>
      <c r="B51" s="88"/>
      <c r="C51" s="23">
        <v>8.3333333333333332E-3</v>
      </c>
      <c r="D51" s="12">
        <v>3.1612053004762019E-3</v>
      </c>
      <c r="E51" s="21">
        <v>3.1662183882979152E-3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3.1662183882979152E-3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120</v>
      </c>
      <c r="C57" s="7">
        <v>123687</v>
      </c>
      <c r="D57" s="7">
        <v>123807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123807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33.290107527124363</v>
      </c>
      <c r="D5" s="11">
        <v>7.1592810719126518</v>
      </c>
      <c r="E5" s="20">
        <v>7.1832690734084403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7.1832690734084403</v>
      </c>
    </row>
    <row r="6" spans="1:12">
      <c r="A6" s="19" t="s">
        <v>2</v>
      </c>
      <c r="B6" s="26" t="s">
        <v>1</v>
      </c>
      <c r="C6" s="22">
        <v>2.4778494622948908</v>
      </c>
      <c r="D6" s="11">
        <v>74.60443374557174</v>
      </c>
      <c r="E6" s="20">
        <v>74.538221809464829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74.538221809464829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49.559219618576471</v>
      </c>
      <c r="E9" s="20">
        <v>49.513724439295473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49.513724439295473</v>
      </c>
    </row>
    <row r="10" spans="1:12">
      <c r="A10" s="19" t="s">
        <v>0</v>
      </c>
      <c r="B10" s="26" t="s">
        <v>1</v>
      </c>
      <c r="C10" s="22">
        <v>0</v>
      </c>
      <c r="D10" s="11">
        <v>2.1002086655423504</v>
      </c>
      <c r="E10" s="20">
        <v>2.0982806817988267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2.0982806817988267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35.767956989419254</v>
      </c>
      <c r="D13" s="12">
        <v>133.42314310160319</v>
      </c>
      <c r="E13" s="21">
        <v>133.33349600396758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133.33349600396758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6.8205376344041966</v>
      </c>
      <c r="D18" s="11">
        <v>9.259181778149566</v>
      </c>
      <c r="E18" s="20">
        <v>9.256943111895815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9.256943111895815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2.711850069023094</v>
      </c>
      <c r="E20" s="20">
        <v>2.7093606007460926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2.7093606007460926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6.8205376344041966</v>
      </c>
      <c r="D22" s="12">
        <v>11.971031847172661</v>
      </c>
      <c r="E22" s="21">
        <v>11.966303712641908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11.966303712641908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0.49032258064516127</v>
      </c>
      <c r="D28" s="11">
        <v>0.16511254305208933</v>
      </c>
      <c r="E28" s="20">
        <v>0.16541108465702475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0.16541108465702475</v>
      </c>
    </row>
    <row r="29" spans="1:12">
      <c r="A29" s="18" t="s">
        <v>2</v>
      </c>
      <c r="B29" s="26" t="s">
        <v>1</v>
      </c>
      <c r="C29" s="22">
        <v>1.2903225806451613E-2</v>
      </c>
      <c r="D29" s="11">
        <v>0.38849731165266671</v>
      </c>
      <c r="E29" s="20">
        <v>0.38815251767883158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0.38815251767883158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0.16713399055077036</v>
      </c>
      <c r="E32" s="20">
        <v>0.16698056216907714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0.16698056216907714</v>
      </c>
    </row>
    <row r="33" spans="1:12">
      <c r="A33" s="18" t="s">
        <v>0</v>
      </c>
      <c r="B33" s="26" t="s">
        <v>1</v>
      </c>
      <c r="C33" s="22">
        <v>0</v>
      </c>
      <c r="D33" s="11">
        <v>5.6375266018934026E-3</v>
      </c>
      <c r="E33" s="20">
        <v>5.6323513734408866E-3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5.6323513734408866E-3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0.50322580645161286</v>
      </c>
      <c r="D36" s="12">
        <v>0.72638137185741991</v>
      </c>
      <c r="E36" s="21">
        <v>0.7261765158783744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0.7261765158783744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4.5161290322580643E-2</v>
      </c>
      <c r="D41" s="11">
        <v>6.847431101837087E-2</v>
      </c>
      <c r="E41" s="20">
        <v>6.8452909752081778E-2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6.8452909752081778E-2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3.2544711928911445E-2</v>
      </c>
      <c r="E43" s="20">
        <v>3.2514836004406383E-2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3.2514836004406383E-2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4.5161290322580643E-2</v>
      </c>
      <c r="D45" s="12">
        <v>0.10101902294728232</v>
      </c>
      <c r="E45" s="21">
        <v>0.10096774575648816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0.10096774575648816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7.0967741935483872E-2</v>
      </c>
      <c r="D49" s="11">
        <v>0.18304473860490483</v>
      </c>
      <c r="E49" s="20">
        <v>0.18294185233881763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0.18294185233881763</v>
      </c>
    </row>
    <row r="50" spans="1:12">
      <c r="A50" s="85" t="s">
        <v>2</v>
      </c>
      <c r="B50" s="86"/>
      <c r="C50" s="22">
        <v>5.1612903225806452E-2</v>
      </c>
      <c r="D50" s="11">
        <v>3.1892632090627241E-3</v>
      </c>
      <c r="E50" s="20">
        <v>3.2337159304928753E-3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3.2337159304928753E-3</v>
      </c>
    </row>
    <row r="51" spans="1:12" ht="15.75" thickBot="1">
      <c r="A51" s="87" t="s">
        <v>5</v>
      </c>
      <c r="B51" s="88"/>
      <c r="C51" s="23">
        <v>0.12258064516129033</v>
      </c>
      <c r="D51" s="12">
        <v>0.18623400181396757</v>
      </c>
      <c r="E51" s="21">
        <v>0.1861755682693105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0.1861755682693105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155</v>
      </c>
      <c r="C57" s="7">
        <v>168691</v>
      </c>
      <c r="D57" s="7">
        <v>168846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168846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58.754868913432745</v>
      </c>
      <c r="D5" s="11">
        <v>65.297428218826937</v>
      </c>
      <c r="E5" s="20">
        <v>65.283154797823755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65.283154797823755</v>
      </c>
    </row>
    <row r="6" spans="1:12">
      <c r="A6" s="19" t="s">
        <v>2</v>
      </c>
      <c r="B6" s="26" t="s">
        <v>1</v>
      </c>
      <c r="C6" s="22">
        <v>13.973314607495656</v>
      </c>
      <c r="D6" s="11">
        <v>37.989946979179656</v>
      </c>
      <c r="E6" s="20">
        <v>37.937551656658535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37.937551656658535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23.335239776959153</v>
      </c>
      <c r="E9" s="20">
        <v>23.284330998605071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23.284330998605071</v>
      </c>
    </row>
    <row r="10" spans="1:12">
      <c r="A10" s="19" t="s">
        <v>0</v>
      </c>
      <c r="B10" s="26" t="s">
        <v>1</v>
      </c>
      <c r="C10" s="22">
        <v>0</v>
      </c>
      <c r="D10" s="11">
        <v>9.7168783458616392</v>
      </c>
      <c r="E10" s="20">
        <v>9.6956797462015896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9.6956797462015896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72.728183520928397</v>
      </c>
      <c r="D13" s="12">
        <v>136.33949332082739</v>
      </c>
      <c r="E13" s="21">
        <v>136.20071719928896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136.20071719928896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28.028323970188314</v>
      </c>
      <c r="D18" s="11">
        <v>8.5143491478612408</v>
      </c>
      <c r="E18" s="20">
        <v>8.5569213531838493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8.5569213531838493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3.4847998362565855</v>
      </c>
      <c r="E20" s="20">
        <v>3.4771973044562694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3.4771973044562694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28.028323970188314</v>
      </c>
      <c r="D22" s="12">
        <v>11.999148984117827</v>
      </c>
      <c r="E22" s="21">
        <v>12.034118657640118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12.034118657640118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0.3595505617977528</v>
      </c>
      <c r="D28" s="11">
        <v>0.7046952249347459</v>
      </c>
      <c r="E28" s="20">
        <v>0.70394224817840312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0.70394224817840312</v>
      </c>
    </row>
    <row r="29" spans="1:12">
      <c r="A29" s="18" t="s">
        <v>2</v>
      </c>
      <c r="B29" s="26" t="s">
        <v>1</v>
      </c>
      <c r="C29" s="22">
        <v>0.3061797752808989</v>
      </c>
      <c r="D29" s="11">
        <v>0.72493781667434365</v>
      </c>
      <c r="E29" s="20">
        <v>0.72402424301848867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0.72402424301848867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8.2253953631199139E-2</v>
      </c>
      <c r="E32" s="20">
        <v>8.2074506223150975E-2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8.2074506223150975E-2</v>
      </c>
    </row>
    <row r="33" spans="1:12">
      <c r="A33" s="18" t="s">
        <v>0</v>
      </c>
      <c r="B33" s="26" t="s">
        <v>1</v>
      </c>
      <c r="C33" s="22">
        <v>0</v>
      </c>
      <c r="D33" s="11">
        <v>2.3761707354521724E-2</v>
      </c>
      <c r="E33" s="20">
        <v>2.3709868183183092E-2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2.3709868183183092E-2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0.6657303370786517</v>
      </c>
      <c r="D36" s="12">
        <v>1.5356487025948102</v>
      </c>
      <c r="E36" s="21">
        <v>1.5337508656032257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1.5337508656032257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7.8651685393258425E-2</v>
      </c>
      <c r="D41" s="11">
        <v>5.4236143098418545E-2</v>
      </c>
      <c r="E41" s="20">
        <v>5.428940869341406E-2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5.428940869341406E-2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1.1447873483801628E-2</v>
      </c>
      <c r="E43" s="20">
        <v>1.1422898499212531E-2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1.1422898499212531E-2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7.8651685393258425E-2</v>
      </c>
      <c r="D45" s="12">
        <v>6.5684016582220173E-2</v>
      </c>
      <c r="E45" s="21">
        <v>6.5712307192626593E-2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6.5712307192626593E-2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6.4606741573033713E-2</v>
      </c>
      <c r="D50" s="11">
        <v>1.308152924919392E-2</v>
      </c>
      <c r="E50" s="20">
        <v>1.3193938019744946E-2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1.3193938019744946E-2</v>
      </c>
    </row>
    <row r="51" spans="1:12" ht="15.75" thickBot="1">
      <c r="A51" s="87" t="s">
        <v>5</v>
      </c>
      <c r="B51" s="88"/>
      <c r="C51" s="23">
        <v>6.4606741573033713E-2</v>
      </c>
      <c r="D51" s="12">
        <v>1.308152924919392E-2</v>
      </c>
      <c r="E51" s="21">
        <v>1.3193938019744946E-2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1.3193938019744946E-2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356</v>
      </c>
      <c r="C57" s="7">
        <v>162825</v>
      </c>
      <c r="D57" s="7">
        <v>163181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163181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44.392261907190132</v>
      </c>
      <c r="D5" s="11">
        <v>41.274730393456721</v>
      </c>
      <c r="E5" s="20">
        <v>41.30469276748817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41.30469276748817</v>
      </c>
    </row>
    <row r="6" spans="1:12">
      <c r="A6" s="19" t="s">
        <v>2</v>
      </c>
      <c r="B6" s="26" t="s">
        <v>1</v>
      </c>
      <c r="C6" s="22">
        <v>6.3610416670832954</v>
      </c>
      <c r="D6" s="11">
        <v>10.388404642228043</v>
      </c>
      <c r="E6" s="20">
        <v>10.34969794261967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10.34969794261967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16.094974035445514</v>
      </c>
      <c r="E9" s="20">
        <v>15.940286382745882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15.940286382745882</v>
      </c>
    </row>
    <row r="10" spans="1:12">
      <c r="A10" s="19" t="s">
        <v>0</v>
      </c>
      <c r="B10" s="26" t="s">
        <v>1</v>
      </c>
      <c r="C10" s="22">
        <v>0</v>
      </c>
      <c r="D10" s="11">
        <v>5.1994847534518766E-2</v>
      </c>
      <c r="E10" s="20">
        <v>5.1495128746537049E-2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5.1495128746537049E-2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50.753303574273431</v>
      </c>
      <c r="D13" s="12">
        <v>67.810103918664794</v>
      </c>
      <c r="E13" s="21">
        <v>67.646172221600253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67.646172221600253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55.618958333457286</v>
      </c>
      <c r="D18" s="11">
        <v>40.582032797844647</v>
      </c>
      <c r="E18" s="20">
        <v>40.726551621534611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40.726551621534611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34.053497842418651</v>
      </c>
      <c r="E20" s="20">
        <v>33.72621209247864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33.72621209247864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55.618958333457286</v>
      </c>
      <c r="D22" s="12">
        <v>74.635530640263298</v>
      </c>
      <c r="E22" s="21">
        <v>74.452763714013258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74.452763714013258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1.6571428571428573</v>
      </c>
      <c r="D28" s="11">
        <v>1.8252205105099901</v>
      </c>
      <c r="E28" s="20">
        <v>1.8236051281171159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1.8236051281171159</v>
      </c>
    </row>
    <row r="29" spans="1:12">
      <c r="A29" s="18" t="s">
        <v>2</v>
      </c>
      <c r="B29" s="26" t="s">
        <v>1</v>
      </c>
      <c r="C29" s="22">
        <v>0.34464285714285714</v>
      </c>
      <c r="D29" s="11">
        <v>0.39154695270937667</v>
      </c>
      <c r="E29" s="20">
        <v>0.39109616077711223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0.39109616077711223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7.1585769490703041E-2</v>
      </c>
      <c r="E32" s="20">
        <v>7.0897763742770348E-2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7.0897763742770348E-2</v>
      </c>
    </row>
    <row r="33" spans="1:12">
      <c r="A33" s="18" t="s">
        <v>0</v>
      </c>
      <c r="B33" s="26" t="s">
        <v>1</v>
      </c>
      <c r="C33" s="22">
        <v>0</v>
      </c>
      <c r="D33" s="11">
        <v>1.0397352140988094E-4</v>
      </c>
      <c r="E33" s="20">
        <v>1.0297423927780733E-4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1.0297423927780733E-4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2.0017857142857145</v>
      </c>
      <c r="D36" s="12">
        <v>2.2884572062314796</v>
      </c>
      <c r="E36" s="21">
        <v>2.2857020268762764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2.2857020268762764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0.2392857142857143</v>
      </c>
      <c r="D41" s="11">
        <v>0.14582286377735804</v>
      </c>
      <c r="E41" s="20">
        <v>0.14672112859766248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0.14672112859766248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0.10990001213024417</v>
      </c>
      <c r="E43" s="20">
        <v>0.10884377091664235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0.10884377091664235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0.2392857142857143</v>
      </c>
      <c r="D45" s="12">
        <v>0.25572287590760223</v>
      </c>
      <c r="E45" s="21">
        <v>0.25556489951430483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0.25556489951430483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0.8035714285714286</v>
      </c>
      <c r="D50" s="11">
        <v>0.96449304243852563</v>
      </c>
      <c r="E50" s="20">
        <v>0.96294643623320231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0.96294643623320231</v>
      </c>
    </row>
    <row r="51" spans="1:12" ht="15.75" thickBot="1">
      <c r="A51" s="87" t="s">
        <v>5</v>
      </c>
      <c r="B51" s="88"/>
      <c r="C51" s="23">
        <v>0.8035714285714286</v>
      </c>
      <c r="D51" s="12">
        <v>0.96449304243852563</v>
      </c>
      <c r="E51" s="21">
        <v>0.96294643623320231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0.96294643623320231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560</v>
      </c>
      <c r="C57" s="7">
        <v>57707</v>
      </c>
      <c r="D57" s="7">
        <v>58267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58267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48.43611111107748</v>
      </c>
      <c r="D3" s="11">
        <v>14.356062576494065</v>
      </c>
      <c r="E3" s="20">
        <v>14.361299993729965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14.361299993729965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248.91611111524981</v>
      </c>
      <c r="D5" s="11">
        <v>64.810307014723747</v>
      </c>
      <c r="E5" s="20">
        <v>64.838600369724304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64.838600369724304</v>
      </c>
    </row>
    <row r="6" spans="1:12">
      <c r="A6" s="19" t="s">
        <v>2</v>
      </c>
      <c r="B6" s="26" t="s">
        <v>1</v>
      </c>
      <c r="C6" s="22">
        <v>103.68277777824551</v>
      </c>
      <c r="D6" s="11">
        <v>8.4261117458552572</v>
      </c>
      <c r="E6" s="20">
        <v>8.440750777369729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8.440750777369729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13.990348701996886</v>
      </c>
      <c r="E9" s="20">
        <v>13.988198667106127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13.988198667106127</v>
      </c>
    </row>
    <row r="10" spans="1:12">
      <c r="A10" s="19" t="s">
        <v>0</v>
      </c>
      <c r="B10" s="26" t="s">
        <v>1</v>
      </c>
      <c r="C10" s="22">
        <v>0</v>
      </c>
      <c r="D10" s="11">
        <v>4.8451597064844991</v>
      </c>
      <c r="E10" s="20">
        <v>4.8444151029980436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4.8444151029980436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401.03500000457279</v>
      </c>
      <c r="D13" s="12">
        <v>106.42798974555446</v>
      </c>
      <c r="E13" s="21">
        <v>106.47326491092818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106.47326491092818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15.676666666287929</v>
      </c>
      <c r="D18" s="11">
        <v>0.23884599422433089</v>
      </c>
      <c r="E18" s="20">
        <v>0.24121847641110272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0.24121847641110272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15.676995370030907</v>
      </c>
      <c r="E20" s="20">
        <v>15.674586131508997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15.674586131508997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15.676666666287929</v>
      </c>
      <c r="D22" s="12">
        <v>15.915841364255238</v>
      </c>
      <c r="E22" s="21">
        <v>15.9158046079201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15.9158046079201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3.7</v>
      </c>
      <c r="D26" s="11">
        <v>1.0318319918434684</v>
      </c>
      <c r="E26" s="20">
        <v>1.03224203554103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1.03224203554103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4.333333333333333</v>
      </c>
      <c r="D28" s="11">
        <v>1.7404255537168065</v>
      </c>
      <c r="E28" s="20">
        <v>1.7408240314326549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1.7408240314326549</v>
      </c>
    </row>
    <row r="29" spans="1:12">
      <c r="A29" s="18" t="s">
        <v>2</v>
      </c>
      <c r="B29" s="26" t="s">
        <v>1</v>
      </c>
      <c r="C29" s="22">
        <v>0.73333333333333328</v>
      </c>
      <c r="D29" s="11">
        <v>4.1648521116297181E-2</v>
      </c>
      <c r="E29" s="20">
        <v>4.1754819144412966E-2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4.1754819144412966E-2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6.4955092964991468E-2</v>
      </c>
      <c r="E32" s="20">
        <v>6.4945110675115644E-2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6.4945110675115644E-2</v>
      </c>
    </row>
    <row r="33" spans="1:12">
      <c r="A33" s="18" t="s">
        <v>0</v>
      </c>
      <c r="B33" s="26" t="s">
        <v>1</v>
      </c>
      <c r="C33" s="22">
        <v>0</v>
      </c>
      <c r="D33" s="11">
        <v>1.0779737781853767E-2</v>
      </c>
      <c r="E33" s="20">
        <v>1.0778081153213702E-2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1.0778081153213702E-2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8.7666666666666657</v>
      </c>
      <c r="D36" s="12">
        <v>2.8896408974234173</v>
      </c>
      <c r="E36" s="21">
        <v>2.8905440779464269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2.8905440779464269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0.13333333333333333</v>
      </c>
      <c r="D41" s="11">
        <v>1.987898412242995E-3</v>
      </c>
      <c r="E41" s="20">
        <v>2.0080835608649104E-3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2.0080835608649104E-3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9.4671100158314592E-2</v>
      </c>
      <c r="E43" s="20">
        <v>9.4656551116484217E-2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9.4656551116484217E-2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0.13333333333333333</v>
      </c>
      <c r="D45" s="12">
        <v>9.6658998570557583E-2</v>
      </c>
      <c r="E45" s="21">
        <v>9.6664634677349121E-2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9.6664634677349121E-2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0.96666666666666667</v>
      </c>
      <c r="D49" s="11">
        <v>0.37631736695682472</v>
      </c>
      <c r="E49" s="20">
        <v>0.37640809175712436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0.37640809175712436</v>
      </c>
    </row>
    <row r="50" spans="1:12">
      <c r="A50" s="85" t="s">
        <v>2</v>
      </c>
      <c r="B50" s="86"/>
      <c r="C50" s="22">
        <v>0.16666666666666666</v>
      </c>
      <c r="D50" s="11">
        <v>3.3000138333136933E-2</v>
      </c>
      <c r="E50" s="20">
        <v>3.3020680187079619E-2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3.3020680187079619E-2</v>
      </c>
    </row>
    <row r="51" spans="1:12" ht="15.75" thickBot="1">
      <c r="A51" s="87" t="s">
        <v>5</v>
      </c>
      <c r="B51" s="88"/>
      <c r="C51" s="23">
        <v>1.1333333333333333</v>
      </c>
      <c r="D51" s="12">
        <v>0.40931750528996164</v>
      </c>
      <c r="E51" s="21">
        <v>0.40942877194420396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0.40942877194420396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30</v>
      </c>
      <c r="C57" s="7">
        <v>195181</v>
      </c>
      <c r="D57" s="7">
        <v>195211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195211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37.591699346454867</v>
      </c>
      <c r="D5" s="11">
        <v>13.580253107191433</v>
      </c>
      <c r="E5" s="20">
        <v>13.60407667424114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13.60407667424114</v>
      </c>
    </row>
    <row r="6" spans="1:12">
      <c r="A6" s="19" t="s">
        <v>2</v>
      </c>
      <c r="B6" s="26" t="s">
        <v>1</v>
      </c>
      <c r="C6" s="22">
        <v>34.439509803894907</v>
      </c>
      <c r="D6" s="11">
        <v>14.856783223488074</v>
      </c>
      <c r="E6" s="20">
        <v>14.876212723696252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14.876212723696252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35.05935680824016</v>
      </c>
      <c r="E9" s="20">
        <v>35.024571775746992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35.024571775746992</v>
      </c>
    </row>
    <row r="10" spans="1:12">
      <c r="A10" s="19" t="s">
        <v>0</v>
      </c>
      <c r="B10" s="26" t="s">
        <v>1</v>
      </c>
      <c r="C10" s="22">
        <v>0</v>
      </c>
      <c r="D10" s="11">
        <v>14.544575848915603</v>
      </c>
      <c r="E10" s="20">
        <v>14.530145078086829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14.530145078086829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72.031209150349781</v>
      </c>
      <c r="D13" s="12">
        <v>78.040968987835271</v>
      </c>
      <c r="E13" s="21">
        <v>78.035006251771208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78.035006251771208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6.1754901960136044</v>
      </c>
      <c r="D18" s="11">
        <v>10.057142059654318</v>
      </c>
      <c r="E18" s="20">
        <v>10.053290780038937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10.053290780038937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8.3111554355130099</v>
      </c>
      <c r="E20" s="20">
        <v>8.3029093112768653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8.3029093112768653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6.1754901960136044</v>
      </c>
      <c r="D22" s="12">
        <v>18.368297495167326</v>
      </c>
      <c r="E22" s="21">
        <v>18.356200091315802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18.356200091315802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0.37647058823529411</v>
      </c>
      <c r="D28" s="11">
        <v>0.44140740625340791</v>
      </c>
      <c r="E28" s="20">
        <v>0.4413429775379264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0.4413429775379264</v>
      </c>
    </row>
    <row r="29" spans="1:12">
      <c r="A29" s="18" t="s">
        <v>2</v>
      </c>
      <c r="B29" s="26" t="s">
        <v>1</v>
      </c>
      <c r="C29" s="22">
        <v>0.22156862745098038</v>
      </c>
      <c r="D29" s="11">
        <v>0.2318524201966069</v>
      </c>
      <c r="E29" s="20">
        <v>0.23184221687009504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0.23184221687009504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0.13027543660128682</v>
      </c>
      <c r="E32" s="20">
        <v>0.13014618051367452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0.13014618051367452</v>
      </c>
    </row>
    <row r="33" spans="1:12">
      <c r="A33" s="18" t="s">
        <v>0</v>
      </c>
      <c r="B33" s="26" t="s">
        <v>1</v>
      </c>
      <c r="C33" s="22">
        <v>0</v>
      </c>
      <c r="D33" s="11">
        <v>3.5927105890417359E-2</v>
      </c>
      <c r="E33" s="20">
        <v>3.589145989860356E-2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3.589145989860356E-2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0.59803921568627449</v>
      </c>
      <c r="D36" s="12">
        <v>0.83946236894171899</v>
      </c>
      <c r="E36" s="21">
        <v>0.83922283482029947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0.83922283482029947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0.10196078431372549</v>
      </c>
      <c r="D41" s="11">
        <v>7.4097586813940089E-2</v>
      </c>
      <c r="E41" s="20">
        <v>7.4125231993961344E-2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7.4125231993961344E-2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8.5661094580068237E-2</v>
      </c>
      <c r="E43" s="20">
        <v>8.5576103746532253E-2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8.5576103746532253E-2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0.10196078431372549</v>
      </c>
      <c r="D45" s="12">
        <v>0.15975868139400834</v>
      </c>
      <c r="E45" s="21">
        <v>0.15970133574049361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0.15970133574049361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5.6862745098039215E-2</v>
      </c>
      <c r="D50" s="11">
        <v>0.11259133184813597</v>
      </c>
      <c r="E50" s="20">
        <v>0.11253603931349242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0.11253603931349242</v>
      </c>
    </row>
    <row r="51" spans="1:12" ht="15.75" thickBot="1">
      <c r="A51" s="87" t="s">
        <v>5</v>
      </c>
      <c r="B51" s="88"/>
      <c r="C51" s="23">
        <v>5.6862745098039215E-2</v>
      </c>
      <c r="D51" s="12">
        <v>0.11259133184813597</v>
      </c>
      <c r="E51" s="21">
        <v>0.11253603931349242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0.11253603931349242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510</v>
      </c>
      <c r="C57" s="7">
        <v>513512</v>
      </c>
      <c r="D57" s="7">
        <v>514022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514022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77.042208672628931</v>
      </c>
      <c r="D5" s="11">
        <v>61.440477286096538</v>
      </c>
      <c r="E5" s="20">
        <v>61.459471772492108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61.459471772492108</v>
      </c>
    </row>
    <row r="6" spans="1:12">
      <c r="A6" s="19" t="s">
        <v>2</v>
      </c>
      <c r="B6" s="26" t="s">
        <v>1</v>
      </c>
      <c r="C6" s="22">
        <v>35.599728997387899</v>
      </c>
      <c r="D6" s="11">
        <v>34.961947800047255</v>
      </c>
      <c r="E6" s="20">
        <v>34.962724273246032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34.962724273246032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33.109700764035004</v>
      </c>
      <c r="E9" s="20">
        <v>33.069391022433734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33.069391022433734</v>
      </c>
    </row>
    <row r="10" spans="1:12">
      <c r="A10" s="19" t="s">
        <v>0</v>
      </c>
      <c r="B10" s="26" t="s">
        <v>1</v>
      </c>
      <c r="C10" s="22">
        <v>0</v>
      </c>
      <c r="D10" s="11">
        <v>10.722520241402659</v>
      </c>
      <c r="E10" s="20">
        <v>10.709466000190222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10.709466000190222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112.64193767001683</v>
      </c>
      <c r="D13" s="12">
        <v>140.23464609158145</v>
      </c>
      <c r="E13" s="21">
        <v>140.20105306836209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140.20105306836209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109.91937669500901</v>
      </c>
      <c r="D18" s="11">
        <v>28.605960522135764</v>
      </c>
      <c r="E18" s="20">
        <v>28.704956366828068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28.704956366828068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5.766629338528996</v>
      </c>
      <c r="E20" s="20">
        <v>5.7596086970498401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5.7596086970498401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109.91937669500901</v>
      </c>
      <c r="D22" s="12">
        <v>34.37258986066476</v>
      </c>
      <c r="E22" s="21">
        <v>34.464565063877906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34.464565063877906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0.97154471544715448</v>
      </c>
      <c r="D28" s="11">
        <v>1.6560298096266859</v>
      </c>
      <c r="E28" s="20">
        <v>1.65519647629417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1.65519647629417</v>
      </c>
    </row>
    <row r="29" spans="1:12">
      <c r="A29" s="18" t="s">
        <v>2</v>
      </c>
      <c r="B29" s="26" t="s">
        <v>1</v>
      </c>
      <c r="C29" s="22">
        <v>0.15040650406504066</v>
      </c>
      <c r="D29" s="11">
        <v>0.20864756657119923</v>
      </c>
      <c r="E29" s="20">
        <v>0.20857666039790163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0.20857666039790163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0.10423954730593517</v>
      </c>
      <c r="E32" s="20">
        <v>0.10411263980995744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0.10411263980995744</v>
      </c>
    </row>
    <row r="33" spans="1:12">
      <c r="A33" s="18" t="s">
        <v>0</v>
      </c>
      <c r="B33" s="26" t="s">
        <v>1</v>
      </c>
      <c r="C33" s="22">
        <v>0</v>
      </c>
      <c r="D33" s="11">
        <v>2.6207299790896567E-2</v>
      </c>
      <c r="E33" s="20">
        <v>2.6175393447490845E-2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2.6175393447490845E-2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1.1219512195121952</v>
      </c>
      <c r="D36" s="12">
        <v>1.9951242232947171</v>
      </c>
      <c r="E36" s="21">
        <v>1.9940611699495199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1.9940611699495199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0.32520325203252032</v>
      </c>
      <c r="D41" s="11">
        <v>0.10587967138057816</v>
      </c>
      <c r="E41" s="20">
        <v>0.10614668910224685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0.10614668910224685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6.0308006382114226E-2</v>
      </c>
      <c r="E43" s="20">
        <v>6.0234583786993964E-2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6.0234583786993964E-2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0.32520325203252032</v>
      </c>
      <c r="D45" s="12">
        <v>0.16618767776269239</v>
      </c>
      <c r="E45" s="21">
        <v>0.16638127288924082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0.16638127288924082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0.10856035755695839</v>
      </c>
      <c r="E49" s="20">
        <v>0.10842818964663961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0.10842818964663961</v>
      </c>
    </row>
    <row r="50" spans="1:12">
      <c r="A50" s="85" t="s">
        <v>2</v>
      </c>
      <c r="B50" s="86"/>
      <c r="C50" s="22">
        <v>4.878048780487805E-2</v>
      </c>
      <c r="D50" s="11">
        <v>6.2770670022892369E-2</v>
      </c>
      <c r="E50" s="20">
        <v>6.2753637533405918E-2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6.2753637533405918E-2</v>
      </c>
    </row>
    <row r="51" spans="1:12" ht="15.75" thickBot="1">
      <c r="A51" s="87" t="s">
        <v>5</v>
      </c>
      <c r="B51" s="88"/>
      <c r="C51" s="23">
        <v>4.878048780487805E-2</v>
      </c>
      <c r="D51" s="12">
        <v>0.17133102757985075</v>
      </c>
      <c r="E51" s="21">
        <v>0.17118182718004554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0.17118182718004554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246</v>
      </c>
      <c r="C57" s="7">
        <v>201814</v>
      </c>
      <c r="D57" s="7">
        <v>202060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202060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8.5971910117476593</v>
      </c>
      <c r="D5" s="11">
        <v>9.4233544989682212</v>
      </c>
      <c r="E5" s="20">
        <v>9.4231234362398411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9.4231234362398411</v>
      </c>
    </row>
    <row r="6" spans="1:12">
      <c r="A6" s="19" t="s">
        <v>2</v>
      </c>
      <c r="B6" s="26" t="s">
        <v>1</v>
      </c>
      <c r="C6" s="22">
        <v>44.055992508479761</v>
      </c>
      <c r="D6" s="11">
        <v>17.730583094554561</v>
      </c>
      <c r="E6" s="20">
        <v>17.737945827257004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17.737945827257004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23.990869141519802</v>
      </c>
      <c r="E9" s="20">
        <v>23.984159336782827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23.984159336782827</v>
      </c>
    </row>
    <row r="10" spans="1:12">
      <c r="A10" s="19" t="s">
        <v>0</v>
      </c>
      <c r="B10" s="26" t="s">
        <v>1</v>
      </c>
      <c r="C10" s="22">
        <v>0</v>
      </c>
      <c r="D10" s="11">
        <v>13.330398107741718</v>
      </c>
      <c r="E10" s="20">
        <v>13.326669840631366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13.326669840631366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52.653183520227422</v>
      </c>
      <c r="D13" s="12">
        <v>64.475204842784308</v>
      </c>
      <c r="E13" s="21">
        <v>64.471898440911033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64.471898440911033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34.011423220515269</v>
      </c>
      <c r="D18" s="11">
        <v>12.272080491049325</v>
      </c>
      <c r="E18" s="20">
        <v>12.278160585270356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12.278160585270356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8.7537463719668391</v>
      </c>
      <c r="E20" s="20">
        <v>8.7512981101499605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8.7512981101499605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34.011423220515269</v>
      </c>
      <c r="D22" s="12">
        <v>21.025826863016164</v>
      </c>
      <c r="E22" s="21">
        <v>21.029458695420317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21.029458695420317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0.6404494382022472</v>
      </c>
      <c r="D28" s="11">
        <v>0.5533335428912709</v>
      </c>
      <c r="E28" s="20">
        <v>0.55335790760451131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0.55335790760451131</v>
      </c>
    </row>
    <row r="29" spans="1:12">
      <c r="A29" s="18" t="s">
        <v>2</v>
      </c>
      <c r="B29" s="26" t="s">
        <v>1</v>
      </c>
      <c r="C29" s="22">
        <v>0.20224719101123595</v>
      </c>
      <c r="D29" s="11">
        <v>0.10583723634991984</v>
      </c>
      <c r="E29" s="20">
        <v>0.10586420044057708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0.10586420044057708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9.7202401533964103E-2</v>
      </c>
      <c r="E32" s="20">
        <v>9.7175215810495291E-2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9.7175215810495291E-2</v>
      </c>
    </row>
    <row r="33" spans="1:12">
      <c r="A33" s="18" t="s">
        <v>0</v>
      </c>
      <c r="B33" s="26" t="s">
        <v>1</v>
      </c>
      <c r="C33" s="22">
        <v>0</v>
      </c>
      <c r="D33" s="11">
        <v>3.1040769496746612E-2</v>
      </c>
      <c r="E33" s="20">
        <v>3.1032087964577855E-2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3.1032087964577855E-2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0.84269662921348321</v>
      </c>
      <c r="D36" s="12">
        <v>0.78741395027190142</v>
      </c>
      <c r="E36" s="21">
        <v>0.78742941182016157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0.78742941182016157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0.20224719101123595</v>
      </c>
      <c r="D41" s="11">
        <v>7.2350925722189041E-2</v>
      </c>
      <c r="E41" s="20">
        <v>7.2387255317878568E-2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7.2387255317878568E-2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7.3806305598340297E-2</v>
      </c>
      <c r="E43" s="20">
        <v>7.378566333248486E-2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7.378566333248486E-2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0.20224719101123595</v>
      </c>
      <c r="D45" s="12">
        <v>0.14615723132052932</v>
      </c>
      <c r="E45" s="21">
        <v>0.14617291865036341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0.14617291865036341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0.19101123595505617</v>
      </c>
      <c r="D50" s="11">
        <v>0.3136579385785685</v>
      </c>
      <c r="E50" s="20">
        <v>0.31362363655218578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0.31362363655218578</v>
      </c>
    </row>
    <row r="51" spans="1:12" ht="15.75" thickBot="1">
      <c r="A51" s="87" t="s">
        <v>5</v>
      </c>
      <c r="B51" s="88"/>
      <c r="C51" s="23">
        <v>0.19101123595505617</v>
      </c>
      <c r="D51" s="12">
        <v>0.3136579385785685</v>
      </c>
      <c r="E51" s="21">
        <v>0.31362363655218578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0.31362363655218578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89</v>
      </c>
      <c r="C57" s="7">
        <v>318130</v>
      </c>
      <c r="D57" s="7">
        <v>318219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318219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22.588151040745288</v>
      </c>
      <c r="D5" s="11">
        <v>24.613032755942537</v>
      </c>
      <c r="E5" s="20">
        <v>24.611972903236545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24.611972903236545</v>
      </c>
    </row>
    <row r="6" spans="1:12">
      <c r="A6" s="19" t="s">
        <v>2</v>
      </c>
      <c r="B6" s="26" t="s">
        <v>1</v>
      </c>
      <c r="C6" s="22">
        <v>4.7985677083215705</v>
      </c>
      <c r="D6" s="11">
        <v>25.425144628198876</v>
      </c>
      <c r="E6" s="20">
        <v>25.414348376151246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25.414348376151246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36.939400144709452</v>
      </c>
      <c r="E9" s="20">
        <v>36.920065522391866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36.920065522391866</v>
      </c>
    </row>
    <row r="10" spans="1:12">
      <c r="A10" s="19" t="s">
        <v>0</v>
      </c>
      <c r="B10" s="26" t="s">
        <v>1</v>
      </c>
      <c r="C10" s="22">
        <v>0</v>
      </c>
      <c r="D10" s="11">
        <v>18.038078171441636</v>
      </c>
      <c r="E10" s="20">
        <v>18.02863677749875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18.02863677749875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27.386718749066858</v>
      </c>
      <c r="D13" s="12">
        <v>105.01565570029251</v>
      </c>
      <c r="E13" s="21">
        <v>104.9750235792784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104.9750235792784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0.90625000000727596</v>
      </c>
      <c r="D18" s="11">
        <v>7.8280716253355802</v>
      </c>
      <c r="E18" s="20">
        <v>7.8244486426571607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7.8244486426571607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13.353732850593577</v>
      </c>
      <c r="E20" s="20">
        <v>13.346743311505644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13.346743311505644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0.90625000000727596</v>
      </c>
      <c r="D22" s="12">
        <v>21.181804475929155</v>
      </c>
      <c r="E22" s="21">
        <v>21.171191954162804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21.171191954162804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0.921875</v>
      </c>
      <c r="D28" s="11">
        <v>1.8056746583749284</v>
      </c>
      <c r="E28" s="20">
        <v>1.8052120647071332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1.8052120647071332</v>
      </c>
    </row>
    <row r="29" spans="1:12">
      <c r="A29" s="18" t="s">
        <v>2</v>
      </c>
      <c r="B29" s="26" t="s">
        <v>1</v>
      </c>
      <c r="C29" s="22">
        <v>1.5625E-2</v>
      </c>
      <c r="D29" s="11">
        <v>0.14557728500122741</v>
      </c>
      <c r="E29" s="20">
        <v>0.14550926607455386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0.14550926607455386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0.14658374928401932</v>
      </c>
      <c r="E32" s="20">
        <v>0.14650702520568559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0.14650702520568559</v>
      </c>
    </row>
    <row r="33" spans="1:12">
      <c r="A33" s="18" t="s">
        <v>0</v>
      </c>
      <c r="B33" s="26" t="s">
        <v>1</v>
      </c>
      <c r="C33" s="22">
        <v>0</v>
      </c>
      <c r="D33" s="11">
        <v>4.6821045740937733E-2</v>
      </c>
      <c r="E33" s="20">
        <v>4.6796538920784468E-2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4.6796538920784468E-2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0.9375</v>
      </c>
      <c r="D36" s="12">
        <v>2.1446567384011126</v>
      </c>
      <c r="E36" s="21">
        <v>2.1440248949081573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2.1440248949081573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1.5625E-2</v>
      </c>
      <c r="D41" s="11">
        <v>2.678176908599951E-2</v>
      </c>
      <c r="E41" s="20">
        <v>2.6775929469879126E-2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2.6775929469879126E-2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6.604205875132968E-2</v>
      </c>
      <c r="E43" s="20">
        <v>6.6007491371837021E-2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6.6007491371837021E-2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1.5625E-2</v>
      </c>
      <c r="D45" s="12">
        <v>9.282382783732919E-2</v>
      </c>
      <c r="E45" s="21">
        <v>9.2783420841716147E-2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9.2783420841716147E-2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1.5625E-2</v>
      </c>
      <c r="D50" s="11">
        <v>0.17501431961377956</v>
      </c>
      <c r="E50" s="20">
        <v>0.17493089291263883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0.17493089291263883</v>
      </c>
    </row>
    <row r="51" spans="1:12" ht="15.75" thickBot="1">
      <c r="A51" s="87" t="s">
        <v>5</v>
      </c>
      <c r="B51" s="88"/>
      <c r="C51" s="23">
        <v>1.5625E-2</v>
      </c>
      <c r="D51" s="12">
        <v>0.17501431961377956</v>
      </c>
      <c r="E51" s="21">
        <v>0.17493089291263883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0.17493089291263883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128</v>
      </c>
      <c r="C57" s="7">
        <v>244420</v>
      </c>
      <c r="D57" s="7">
        <v>244548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244548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0.87222222167138874</v>
      </c>
      <c r="D3" s="11">
        <v>2.3299463087600092</v>
      </c>
      <c r="E3" s="20">
        <v>2.3295783538624879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2.3295783538624879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7.1863247847291998</v>
      </c>
      <c r="D5" s="11">
        <v>12.506315913730678</v>
      </c>
      <c r="E5" s="20">
        <v>12.504973055498434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12.504973055498434</v>
      </c>
    </row>
    <row r="6" spans="1:12">
      <c r="A6" s="19" t="s">
        <v>2</v>
      </c>
      <c r="B6" s="26" t="s">
        <v>1</v>
      </c>
      <c r="C6" s="22">
        <v>0</v>
      </c>
      <c r="D6" s="11">
        <v>3.4870716721556749</v>
      </c>
      <c r="E6" s="20">
        <v>3.4861914746538689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3.4861914746538689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9.1271870368386345</v>
      </c>
      <c r="E9" s="20">
        <v>9.1248831761831468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9.1248831761831468</v>
      </c>
    </row>
    <row r="10" spans="1:12">
      <c r="A10" s="19" t="s">
        <v>0</v>
      </c>
      <c r="B10" s="26" t="s">
        <v>1</v>
      </c>
      <c r="C10" s="22">
        <v>0</v>
      </c>
      <c r="D10" s="11">
        <v>6.6593149345522278</v>
      </c>
      <c r="E10" s="20">
        <v>6.6576340077115388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6.6576340077115388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8.0585470064005893</v>
      </c>
      <c r="D13" s="12">
        <v>34.109835866037223</v>
      </c>
      <c r="E13" s="21">
        <v>34.103260067909474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34.103260067909474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4.8222222222158537</v>
      </c>
      <c r="D18" s="11">
        <v>4.3308254621300648</v>
      </c>
      <c r="E18" s="20">
        <v>4.3309494992136948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4.3309494992136948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7.8216717270972955</v>
      </c>
      <c r="E20" s="20">
        <v>7.8196974011982574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7.8196974011982574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4.8222222222158537</v>
      </c>
      <c r="D22" s="12">
        <v>12.152497189227361</v>
      </c>
      <c r="E22" s="21">
        <v>12.150646900411953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12.150646900411953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0.12820512820512819</v>
      </c>
      <c r="D26" s="11">
        <v>0.34155515417532545</v>
      </c>
      <c r="E26" s="20">
        <v>0.34150130092035264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0.34150130092035264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1.1025641025641026</v>
      </c>
      <c r="D28" s="11">
        <v>1.9091909598813985</v>
      </c>
      <c r="E28" s="20">
        <v>1.9089873532419452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1.9089873532419452</v>
      </c>
    </row>
    <row r="29" spans="1:12">
      <c r="A29" s="18" t="s">
        <v>2</v>
      </c>
      <c r="B29" s="26" t="s">
        <v>1</v>
      </c>
      <c r="C29" s="22">
        <v>0</v>
      </c>
      <c r="D29" s="11">
        <v>1.3608084574698804E-2</v>
      </c>
      <c r="E29" s="20">
        <v>1.3604649657618475E-2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1.3604649657618475E-2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5.6503978195990082E-2</v>
      </c>
      <c r="E32" s="20">
        <v>5.6489715609749781E-2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5.6489715609749781E-2</v>
      </c>
    </row>
    <row r="33" spans="1:12">
      <c r="A33" s="18" t="s">
        <v>0</v>
      </c>
      <c r="B33" s="26" t="s">
        <v>1</v>
      </c>
      <c r="C33" s="22">
        <v>0</v>
      </c>
      <c r="D33" s="11">
        <v>1.4987019881269138E-2</v>
      </c>
      <c r="E33" s="20">
        <v>1.4983236896948986E-2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1.4983236896948986E-2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1.2307692307692308</v>
      </c>
      <c r="D36" s="12">
        <v>2.3358451967086822</v>
      </c>
      <c r="E36" s="21">
        <v>2.3355662563266151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2.3355662563266151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2.564102564102564E-2</v>
      </c>
      <c r="D41" s="11">
        <v>4.5265331753707914E-2</v>
      </c>
      <c r="E41" s="20">
        <v>4.526037823773834E-2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4.526037823773834E-2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6.098389947367399E-2</v>
      </c>
      <c r="E43" s="20">
        <v>6.0968506077433884E-2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6.0968506077433884E-2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2.564102564102564E-2</v>
      </c>
      <c r="D45" s="12">
        <v>0.1062492312273819</v>
      </c>
      <c r="E45" s="21">
        <v>0.10622888431517222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0.10622888431517222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0.20512820512820512</v>
      </c>
      <c r="D49" s="11">
        <v>0.16307042928262994</v>
      </c>
      <c r="E49" s="20">
        <v>0.16308104539629528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0.16308104539629528</v>
      </c>
    </row>
    <row r="50" spans="1:12">
      <c r="A50" s="85" t="s">
        <v>2</v>
      </c>
      <c r="B50" s="86"/>
      <c r="C50" s="22">
        <v>0.10256410256410256</v>
      </c>
      <c r="D50" s="11">
        <v>0.21989162733787798</v>
      </c>
      <c r="E50" s="20">
        <v>0.21986201183125575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0.21986201183125575</v>
      </c>
    </row>
    <row r="51" spans="1:12" ht="15.75" thickBot="1">
      <c r="A51" s="87" t="s">
        <v>5</v>
      </c>
      <c r="B51" s="88"/>
      <c r="C51" s="23">
        <v>0.30769230769230771</v>
      </c>
      <c r="D51" s="12">
        <v>0.38296205662050792</v>
      </c>
      <c r="E51" s="21">
        <v>0.38294305722755106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0.38294305722755106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39</v>
      </c>
      <c r="C57" s="7">
        <v>154467</v>
      </c>
      <c r="D57" s="7">
        <v>154506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154506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5.0317683880722388</v>
      </c>
      <c r="D5" s="11">
        <v>2.6573354241068339</v>
      </c>
      <c r="E5" s="20">
        <v>2.659270518063134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2.659270518063134</v>
      </c>
    </row>
    <row r="6" spans="1:12">
      <c r="A6" s="19" t="s">
        <v>2</v>
      </c>
      <c r="B6" s="26" t="s">
        <v>1</v>
      </c>
      <c r="C6" s="22">
        <v>1.7989045392695657</v>
      </c>
      <c r="D6" s="11">
        <v>5.1449364217818463</v>
      </c>
      <c r="E6" s="20">
        <v>5.1422095029040769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5.1422095029040769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16.148349454582974</v>
      </c>
      <c r="E9" s="20">
        <v>16.135189018424946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16.135189018424946</v>
      </c>
    </row>
    <row r="10" spans="1:12">
      <c r="A10" s="19" t="s">
        <v>0</v>
      </c>
      <c r="B10" s="26" t="s">
        <v>1</v>
      </c>
      <c r="C10" s="22">
        <v>0</v>
      </c>
      <c r="D10" s="11">
        <v>7.3752093337877938</v>
      </c>
      <c r="E10" s="20">
        <v>7.3691987522195417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7.3691987522195417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6.830672927341805</v>
      </c>
      <c r="D13" s="12">
        <v>31.325830634259447</v>
      </c>
      <c r="E13" s="21">
        <v>31.3058677916117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31.3058677916117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20.389671361362428</v>
      </c>
      <c r="D18" s="11">
        <v>27.847308912817009</v>
      </c>
      <c r="E18" s="20">
        <v>27.841231154643541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27.841231154643541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3.2371128283882125</v>
      </c>
      <c r="E20" s="20">
        <v>3.2344746753785718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3.2344746753785718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20.389671361362428</v>
      </c>
      <c r="D22" s="12">
        <v>31.084421741205222</v>
      </c>
      <c r="E22" s="21">
        <v>31.075705830022113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31.075705830022113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8.9201877934272297E-2</v>
      </c>
      <c r="D28" s="11">
        <v>0.20925076394047773</v>
      </c>
      <c r="E28" s="20">
        <v>0.20915292758236756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0.20915292758236756</v>
      </c>
    </row>
    <row r="29" spans="1:12">
      <c r="A29" s="18" t="s">
        <v>2</v>
      </c>
      <c r="B29" s="26" t="s">
        <v>1</v>
      </c>
      <c r="C29" s="22">
        <v>0.12206572769953052</v>
      </c>
      <c r="D29" s="11">
        <v>0.15912171735351105</v>
      </c>
      <c r="E29" s="20">
        <v>0.15909151779735919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0.15909151779735919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5.1285487811415835E-2</v>
      </c>
      <c r="E32" s="20">
        <v>5.1243691627225391E-2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5.1243691627225391E-2</v>
      </c>
    </row>
    <row r="33" spans="1:12">
      <c r="A33" s="18" t="s">
        <v>0</v>
      </c>
      <c r="B33" s="26" t="s">
        <v>1</v>
      </c>
      <c r="C33" s="22">
        <v>0</v>
      </c>
      <c r="D33" s="11">
        <v>2.01151846093756E-2</v>
      </c>
      <c r="E33" s="20">
        <v>2.0098791317689463E-2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2.0098791317689463E-2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0.21126760563380281</v>
      </c>
      <c r="D36" s="12">
        <v>0.43977315371478026</v>
      </c>
      <c r="E36" s="21">
        <v>0.43958692832464163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0.43958692832464163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4.2253521126760563E-2</v>
      </c>
      <c r="D41" s="11">
        <v>0.15911405880235577</v>
      </c>
      <c r="E41" s="20">
        <v>0.15901882085560473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0.15901882085560473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3.1403889012276656E-2</v>
      </c>
      <c r="E43" s="20">
        <v>3.1378295754115985E-2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3.1378295754115985E-2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4.2253521126760563E-2</v>
      </c>
      <c r="D45" s="12">
        <v>0.19051794781463244</v>
      </c>
      <c r="E45" s="21">
        <v>0.19039711660972072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0.19039711660972072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</v>
      </c>
      <c r="D50" s="11">
        <v>5.3112052261953084E-3</v>
      </c>
      <c r="E50" s="20">
        <v>5.3068767480744872E-3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5.3068767480744872E-3</v>
      </c>
    </row>
    <row r="51" spans="1:12" ht="15.75" thickBot="1">
      <c r="A51" s="87" t="s">
        <v>5</v>
      </c>
      <c r="B51" s="88"/>
      <c r="C51" s="23">
        <v>0</v>
      </c>
      <c r="D51" s="12">
        <v>5.3112052261953084E-3</v>
      </c>
      <c r="E51" s="21">
        <v>5.3068767480744872E-3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5.3068767480744872E-3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213</v>
      </c>
      <c r="C57" s="7">
        <v>261146</v>
      </c>
      <c r="D57" s="7">
        <v>261359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261359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2.9556786703007747</v>
      </c>
      <c r="D3" s="11">
        <v>8.6249360891409843</v>
      </c>
      <c r="E3" s="20">
        <v>8.620027676475436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8.620027676475436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7.7164358266279711</v>
      </c>
      <c r="D5" s="11">
        <v>23.18688364692548</v>
      </c>
      <c r="E5" s="20">
        <v>23.173489416180111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23.173489416180111</v>
      </c>
    </row>
    <row r="6" spans="1:12">
      <c r="A6" s="19" t="s">
        <v>2</v>
      </c>
      <c r="B6" s="26" t="s">
        <v>1</v>
      </c>
      <c r="C6" s="22">
        <v>15.172483841208173</v>
      </c>
      <c r="D6" s="11">
        <v>12.595034049436991</v>
      </c>
      <c r="E6" s="20">
        <v>12.597265591642273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12.597265591642273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24.1239539251137</v>
      </c>
      <c r="E9" s="20">
        <v>24.103067535196807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24.103067535196807</v>
      </c>
    </row>
    <row r="10" spans="1:12">
      <c r="A10" s="19" t="s">
        <v>0</v>
      </c>
      <c r="B10" s="26" t="s">
        <v>1</v>
      </c>
      <c r="C10" s="22">
        <v>0</v>
      </c>
      <c r="D10" s="11">
        <v>21.321533160353006</v>
      </c>
      <c r="E10" s="20">
        <v>21.303073091303155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21.303073091303155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25.844598338136919</v>
      </c>
      <c r="D13" s="12">
        <v>89.852340870970153</v>
      </c>
      <c r="E13" s="21">
        <v>89.79692331079778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89.79692331079778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6.2584949215684453</v>
      </c>
      <c r="D18" s="11">
        <v>12.821297641027893</v>
      </c>
      <c r="E18" s="20">
        <v>12.815615601633699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12.815615601633699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4.8441669447526596</v>
      </c>
      <c r="E20" s="20">
        <v>4.8399728909941135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4.8399728909941135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6.2584949215684453</v>
      </c>
      <c r="D22" s="12">
        <v>17.665464585780555</v>
      </c>
      <c r="E22" s="21">
        <v>17.655588492627814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17.655588492627814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1.662049861495845E-2</v>
      </c>
      <c r="D26" s="11">
        <v>4.8500109218261291E-2</v>
      </c>
      <c r="E26" s="20">
        <v>4.8472508022390746E-2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4.8472508022390746E-2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0.37950138504155123</v>
      </c>
      <c r="D28" s="11">
        <v>0.98962066457511699</v>
      </c>
      <c r="E28" s="20">
        <v>0.98909242657533847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0.98909242657533847</v>
      </c>
    </row>
    <row r="29" spans="1:12">
      <c r="A29" s="18" t="s">
        <v>2</v>
      </c>
      <c r="B29" s="26" t="s">
        <v>1</v>
      </c>
      <c r="C29" s="22">
        <v>0.10803324099722991</v>
      </c>
      <c r="D29" s="11">
        <v>0.10921826129328824</v>
      </c>
      <c r="E29" s="20">
        <v>0.1092172353090719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0.1092172353090719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9.0483128779131866E-2</v>
      </c>
      <c r="E32" s="20">
        <v>9.0404788971551089E-2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9.0404788971551089E-2</v>
      </c>
    </row>
    <row r="33" spans="1:12">
      <c r="A33" s="18" t="s">
        <v>0</v>
      </c>
      <c r="B33" s="26" t="s">
        <v>1</v>
      </c>
      <c r="C33" s="22">
        <v>0</v>
      </c>
      <c r="D33" s="11">
        <v>5.049724313905285E-2</v>
      </c>
      <c r="E33" s="20">
        <v>5.0453522896790566E-2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5.0453522896790566E-2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0.50415512465373957</v>
      </c>
      <c r="D36" s="12">
        <v>1.2883194070048511</v>
      </c>
      <c r="E36" s="21">
        <v>1.2876404817751428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1.2876404817751428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5.5401662049861494E-2</v>
      </c>
      <c r="D41" s="11">
        <v>0.10936948657815587</v>
      </c>
      <c r="E41" s="20">
        <v>0.10932276152514162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0.10932276152514162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2.8279128270246784E-2</v>
      </c>
      <c r="E43" s="20">
        <v>2.8254644352668615E-2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2.8254644352668615E-2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5.5401662049861494E-2</v>
      </c>
      <c r="D45" s="12">
        <v>0.13764861484840266</v>
      </c>
      <c r="E45" s="21">
        <v>0.13757740587781023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0.13757740587781023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7.4792243767313013E-2</v>
      </c>
      <c r="D50" s="11">
        <v>0.20600244360857134</v>
      </c>
      <c r="E50" s="20">
        <v>0.2058888425213091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0.2058888425213091</v>
      </c>
    </row>
    <row r="51" spans="1:12" ht="15.75" thickBot="1">
      <c r="A51" s="87" t="s">
        <v>5</v>
      </c>
      <c r="B51" s="88"/>
      <c r="C51" s="23">
        <v>7.4792243767313013E-2</v>
      </c>
      <c r="D51" s="12">
        <v>0.20600244360857134</v>
      </c>
      <c r="E51" s="21">
        <v>0.2058888425213091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0.2058888425213091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361</v>
      </c>
      <c r="C57" s="7">
        <v>416597</v>
      </c>
      <c r="D57" s="7">
        <v>416958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416958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60.414800995295352</v>
      </c>
      <c r="D5" s="11">
        <v>9.7506729829409089</v>
      </c>
      <c r="E5" s="20">
        <v>9.8277650035130595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9.8277650035130595</v>
      </c>
    </row>
    <row r="6" spans="1:12">
      <c r="A6" s="19" t="s">
        <v>2</v>
      </c>
      <c r="B6" s="26" t="s">
        <v>1</v>
      </c>
      <c r="C6" s="22">
        <v>9.9474502487391323</v>
      </c>
      <c r="D6" s="11">
        <v>12.903001173169795</v>
      </c>
      <c r="E6" s="20">
        <v>12.898503920347981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12.898503920347981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14.832731620215343</v>
      </c>
      <c r="E9" s="20">
        <v>14.810161701496362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14.810161701496362</v>
      </c>
    </row>
    <row r="10" spans="1:12">
      <c r="A10" s="19" t="s">
        <v>0</v>
      </c>
      <c r="B10" s="26" t="s">
        <v>1</v>
      </c>
      <c r="C10" s="22">
        <v>0</v>
      </c>
      <c r="D10" s="11">
        <v>4.0462382742480667</v>
      </c>
      <c r="E10" s="20">
        <v>4.040081399620675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4.040081399620675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70.362251244034482</v>
      </c>
      <c r="D13" s="12">
        <v>41.532644050574113</v>
      </c>
      <c r="E13" s="21">
        <v>41.576512024978079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41.576512024978079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6.1716417911455537</v>
      </c>
      <c r="D17" s="11">
        <v>17.450523430987957</v>
      </c>
      <c r="E17" s="20">
        <v>17.433361154451838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17.433361154451838</v>
      </c>
    </row>
    <row r="18" spans="1:12">
      <c r="A18" s="19" t="s">
        <v>2</v>
      </c>
      <c r="B18" s="26" t="s">
        <v>19</v>
      </c>
      <c r="C18" s="22">
        <v>10.986815920176069</v>
      </c>
      <c r="D18" s="11">
        <v>8.4280753328288771</v>
      </c>
      <c r="E18" s="20">
        <v>8.4319687874236244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8.4319687874236244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23.882837292092976</v>
      </c>
      <c r="E20" s="20">
        <v>23.846496467606777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23.846496467606777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17.158457711321624</v>
      </c>
      <c r="D22" s="12">
        <v>49.761436055909812</v>
      </c>
      <c r="E22" s="21">
        <v>49.711826409482242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49.711826409482242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0.45895522388059701</v>
      </c>
      <c r="D28" s="11">
        <v>0.28195884202685106</v>
      </c>
      <c r="E28" s="20">
        <v>0.28222816490373426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0.28222816490373426</v>
      </c>
    </row>
    <row r="29" spans="1:12">
      <c r="A29" s="18" t="s">
        <v>2</v>
      </c>
      <c r="B29" s="26" t="s">
        <v>1</v>
      </c>
      <c r="C29" s="22">
        <v>8.5820895522388058E-2</v>
      </c>
      <c r="D29" s="11">
        <v>0.11192489437560774</v>
      </c>
      <c r="E29" s="20">
        <v>0.11188517376665702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0.11188517376665702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3.4516288617585676E-2</v>
      </c>
      <c r="E32" s="20">
        <v>3.4463767622227144E-2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3.4463767622227144E-2</v>
      </c>
    </row>
    <row r="33" spans="1:12">
      <c r="A33" s="18" t="s">
        <v>0</v>
      </c>
      <c r="B33" s="26" t="s">
        <v>1</v>
      </c>
      <c r="C33" s="22">
        <v>0</v>
      </c>
      <c r="D33" s="11">
        <v>8.4670105027323025E-3</v>
      </c>
      <c r="E33" s="20">
        <v>8.4541268516468236E-3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8.4541268516468236E-3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0.54477611940298509</v>
      </c>
      <c r="D36" s="12">
        <v>0.43686703552277673</v>
      </c>
      <c r="E36" s="21">
        <v>0.43703123314426523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0.43703123314426523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3.7313432835820892E-2</v>
      </c>
      <c r="D40" s="11">
        <v>0.10550497842021164</v>
      </c>
      <c r="E40" s="20">
        <v>0.10540121616787886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0.10540121616787886</v>
      </c>
    </row>
    <row r="41" spans="1:12">
      <c r="A41" s="18" t="s">
        <v>2</v>
      </c>
      <c r="B41" s="26" t="s">
        <v>19</v>
      </c>
      <c r="C41" s="22">
        <v>7.0895522388059698E-2</v>
      </c>
      <c r="D41" s="11">
        <v>5.9178091539244505E-2</v>
      </c>
      <c r="E41" s="20">
        <v>5.919592112509723E-2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5.919592112509723E-2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9.3188292893738728E-2</v>
      </c>
      <c r="E43" s="20">
        <v>9.3046494858823464E-2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9.3046494858823464E-2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0.10820895522388059</v>
      </c>
      <c r="D45" s="12">
        <v>0.2578713628531949</v>
      </c>
      <c r="E45" s="21">
        <v>0.25764363215179953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0.25764363215179953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0.16417910447761194</v>
      </c>
      <c r="D49" s="11">
        <v>0.20250882809523538</v>
      </c>
      <c r="E49" s="20">
        <v>0.2024505044655277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0.2024505044655277</v>
      </c>
    </row>
    <row r="50" spans="1:12">
      <c r="A50" s="85" t="s">
        <v>2</v>
      </c>
      <c r="B50" s="86"/>
      <c r="C50" s="22">
        <v>0.12313432835820895</v>
      </c>
      <c r="D50" s="11">
        <v>5.001734343991493E-2</v>
      </c>
      <c r="E50" s="20">
        <v>5.0128600384949498E-2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5.0128600384949498E-2</v>
      </c>
    </row>
    <row r="51" spans="1:12" ht="15.75" thickBot="1">
      <c r="A51" s="87" t="s">
        <v>5</v>
      </c>
      <c r="B51" s="88"/>
      <c r="C51" s="23">
        <v>0.28731343283582089</v>
      </c>
      <c r="D51" s="12">
        <v>0.25252617153515033</v>
      </c>
      <c r="E51" s="21">
        <v>0.25257910485047719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0.25257910485047719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268</v>
      </c>
      <c r="C57" s="7">
        <v>175859</v>
      </c>
      <c r="D57" s="7">
        <v>176127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176127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40.721392085251864</v>
      </c>
      <c r="D3" s="11">
        <v>56.585662580702177</v>
      </c>
      <c r="E3" s="20">
        <v>56.474047770897812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56.474047770897812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249.4265325682876</v>
      </c>
      <c r="D5" s="11">
        <v>117.28476931454604</v>
      </c>
      <c r="E5" s="20">
        <v>118.2144671394167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118.2144671394167</v>
      </c>
    </row>
    <row r="6" spans="1:12">
      <c r="A6" s="19" t="s">
        <v>2</v>
      </c>
      <c r="B6" s="26" t="s">
        <v>1</v>
      </c>
      <c r="C6" s="22">
        <v>38.575191571465531</v>
      </c>
      <c r="D6" s="11">
        <v>18.420640021245706</v>
      </c>
      <c r="E6" s="20">
        <v>18.562439572546552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18.562439572546552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20.258201442516736</v>
      </c>
      <c r="E9" s="20">
        <v>20.115672651064681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20.115672651064681</v>
      </c>
    </row>
    <row r="10" spans="1:12">
      <c r="A10" s="19" t="s">
        <v>0</v>
      </c>
      <c r="B10" s="26" t="s">
        <v>1</v>
      </c>
      <c r="C10" s="22">
        <v>0</v>
      </c>
      <c r="D10" s="11">
        <v>4.9361060963642212</v>
      </c>
      <c r="E10" s="20">
        <v>4.9013775821676262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4.9013775821676262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328.72311622500501</v>
      </c>
      <c r="D13" s="12">
        <v>217.48537945537487</v>
      </c>
      <c r="E13" s="21">
        <v>218.26800471609334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218.26800471609334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62.173483397195454</v>
      </c>
      <c r="D18" s="11">
        <v>46.620181231107622</v>
      </c>
      <c r="E18" s="20">
        <v>46.729608189226852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46.729608189226852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8.9217402812045492</v>
      </c>
      <c r="E20" s="20">
        <v>8.8589704018775315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8.8589704018775315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62.173483397195454</v>
      </c>
      <c r="D22" s="12">
        <v>55.541921512312172</v>
      </c>
      <c r="E22" s="21">
        <v>55.58857859110438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55.58857859110438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0.54693486590038309</v>
      </c>
      <c r="D26" s="11">
        <v>0.67410956672820066</v>
      </c>
      <c r="E26" s="20">
        <v>0.67321481521416826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0.67321481521416826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2.5450191570881224</v>
      </c>
      <c r="D28" s="11">
        <v>1.5531748832663699</v>
      </c>
      <c r="E28" s="20">
        <v>1.5601531121114915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1.5601531121114915</v>
      </c>
    </row>
    <row r="29" spans="1:12">
      <c r="A29" s="18" t="s">
        <v>2</v>
      </c>
      <c r="B29" s="26" t="s">
        <v>1</v>
      </c>
      <c r="C29" s="22">
        <v>0.24233716475095785</v>
      </c>
      <c r="D29" s="11">
        <v>0.28315370832880876</v>
      </c>
      <c r="E29" s="20">
        <v>0.28286653907324044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0.28286653907324044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7.3073895102617012E-2</v>
      </c>
      <c r="E32" s="20">
        <v>7.2559775723104292E-2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7.2559775723104292E-2</v>
      </c>
    </row>
    <row r="33" spans="1:12">
      <c r="A33" s="18" t="s">
        <v>0</v>
      </c>
      <c r="B33" s="26" t="s">
        <v>1</v>
      </c>
      <c r="C33" s="22">
        <v>0</v>
      </c>
      <c r="D33" s="11">
        <v>1.2216310131393203E-2</v>
      </c>
      <c r="E33" s="20">
        <v>1.2130360945629026E-2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1.2130360945629026E-2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3.3342911877394634</v>
      </c>
      <c r="D36" s="12">
        <v>2.5957283635573893</v>
      </c>
      <c r="E36" s="21">
        <v>2.6009246030676336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2.6009246030676336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0.18582375478927204</v>
      </c>
      <c r="D41" s="11">
        <v>0.17614561841676621</v>
      </c>
      <c r="E41" s="20">
        <v>0.17621371000350433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0.17621371000350433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3.6852535563036158E-2</v>
      </c>
      <c r="E43" s="20">
        <v>3.6593255519314229E-2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3.6593255519314229E-2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0.18582375478927204</v>
      </c>
      <c r="D45" s="12">
        <v>0.21299815397980237</v>
      </c>
      <c r="E45" s="21">
        <v>0.21280696552281855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0.21280696552281855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0.19061302681992337</v>
      </c>
      <c r="D50" s="11">
        <v>0.16694266478445</v>
      </c>
      <c r="E50" s="20">
        <v>0.16710920020486833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0.16710920020486833</v>
      </c>
    </row>
    <row r="51" spans="1:12" ht="15.75" thickBot="1">
      <c r="A51" s="87" t="s">
        <v>5</v>
      </c>
      <c r="B51" s="88"/>
      <c r="C51" s="23">
        <v>0.19061302681992337</v>
      </c>
      <c r="D51" s="12">
        <v>0.16694266478445</v>
      </c>
      <c r="E51" s="21">
        <v>0.16710920020486833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0.16710920020486833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1044</v>
      </c>
      <c r="C57" s="7">
        <v>147344</v>
      </c>
      <c r="D57" s="7">
        <v>148388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148388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18.116436781875532</v>
      </c>
      <c r="D5" s="11">
        <v>72.816130255615207</v>
      </c>
      <c r="E5" s="20">
        <v>72.781284176052026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72.781284176052026</v>
      </c>
    </row>
    <row r="6" spans="1:12">
      <c r="A6" s="19" t="s">
        <v>2</v>
      </c>
      <c r="B6" s="26" t="s">
        <v>1</v>
      </c>
      <c r="C6" s="22">
        <v>3.3981609176202068</v>
      </c>
      <c r="D6" s="11">
        <v>2.054289741851953</v>
      </c>
      <c r="E6" s="20">
        <v>2.0551458461359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2.0551458461359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17.567415633196724</v>
      </c>
      <c r="E9" s="20">
        <v>17.55622442673836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17.55622442673836</v>
      </c>
    </row>
    <row r="10" spans="1:12">
      <c r="A10" s="19" t="s">
        <v>0</v>
      </c>
      <c r="B10" s="26" t="s">
        <v>1</v>
      </c>
      <c r="C10" s="22">
        <v>0</v>
      </c>
      <c r="D10" s="11">
        <v>25.79952755468365</v>
      </c>
      <c r="E10" s="20">
        <v>25.783092135529163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25.783092135529163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21.514597699495738</v>
      </c>
      <c r="D13" s="12">
        <v>118.23736318534755</v>
      </c>
      <c r="E13" s="21">
        <v>118.17574658445545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118.17574658445545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2.8215980346605019</v>
      </c>
      <c r="E18" s="20">
        <v>2.8198005542110312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2.8198005542110312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6.5967506926695441</v>
      </c>
      <c r="E20" s="20">
        <v>6.5925482760763776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6.5925482760763776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0</v>
      </c>
      <c r="D22" s="12">
        <v>9.418348727330045</v>
      </c>
      <c r="E22" s="21">
        <v>9.4123488302874083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9.4123488302874083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0.33793103448275863</v>
      </c>
      <c r="D28" s="11">
        <v>1.2334076291714475</v>
      </c>
      <c r="E28" s="20">
        <v>1.2328371717029709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1.2328371717029709</v>
      </c>
    </row>
    <row r="29" spans="1:12">
      <c r="A29" s="18" t="s">
        <v>2</v>
      </c>
      <c r="B29" s="26" t="s">
        <v>1</v>
      </c>
      <c r="C29" s="22">
        <v>0.2620689655172414</v>
      </c>
      <c r="D29" s="11">
        <v>3.6031283383669864E-2</v>
      </c>
      <c r="E29" s="20">
        <v>3.6175279200752149E-2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3.6175279200752149E-2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4.8186785891703922E-2</v>
      </c>
      <c r="E32" s="20">
        <v>4.8156088817032344E-2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4.8156088817032344E-2</v>
      </c>
    </row>
    <row r="33" spans="1:12">
      <c r="A33" s="18" t="s">
        <v>0</v>
      </c>
      <c r="B33" s="26" t="s">
        <v>1</v>
      </c>
      <c r="C33" s="22">
        <v>0</v>
      </c>
      <c r="D33" s="11">
        <v>7.208454778453327E-2</v>
      </c>
      <c r="E33" s="20">
        <v>7.2038626798000119E-2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7.2038626798000119E-2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0.60000000000000009</v>
      </c>
      <c r="D36" s="12">
        <v>1.3897102462313546</v>
      </c>
      <c r="E36" s="21">
        <v>1.3892071665187555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1.3892071665187555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2.8628076792881669E-2</v>
      </c>
      <c r="E41" s="20">
        <v>2.8609839465059267E-2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2.8609839465059267E-2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6.7556458242661641E-2</v>
      </c>
      <c r="E43" s="20">
        <v>6.7513421845756413E-2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6.7513421845756413E-2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</v>
      </c>
      <c r="D45" s="12">
        <v>9.6184535035543306E-2</v>
      </c>
      <c r="E45" s="21">
        <v>9.612326131081568E-2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9.612326131081568E-2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4.1379310344827586E-2</v>
      </c>
      <c r="D50" s="11">
        <v>0.31968312165613777</v>
      </c>
      <c r="E50" s="20">
        <v>0.31950583004560351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0.31950583004560351</v>
      </c>
    </row>
    <row r="51" spans="1:12" ht="15.75" thickBot="1">
      <c r="A51" s="87" t="s">
        <v>5</v>
      </c>
      <c r="B51" s="88"/>
      <c r="C51" s="23">
        <v>4.1379310344827586E-2</v>
      </c>
      <c r="D51" s="12">
        <v>0.31968312165613777</v>
      </c>
      <c r="E51" s="21">
        <v>0.31950583004560351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0.31950583004560351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145</v>
      </c>
      <c r="C57" s="7">
        <v>227469</v>
      </c>
      <c r="D57" s="7">
        <v>227614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227614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3.5047358846612515</v>
      </c>
      <c r="D3" s="11">
        <v>2.6858401307807096</v>
      </c>
      <c r="E3" s="20">
        <v>2.6865468510972441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2.6865468510972441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9.4139344269432677</v>
      </c>
      <c r="D5" s="11">
        <v>12.243611075169339</v>
      </c>
      <c r="E5" s="20">
        <v>12.241169018329934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12.241169018329934</v>
      </c>
    </row>
    <row r="6" spans="1:12">
      <c r="A6" s="19" t="s">
        <v>2</v>
      </c>
      <c r="B6" s="26" t="s">
        <v>1</v>
      </c>
      <c r="C6" s="22">
        <v>1.7271402549403185</v>
      </c>
      <c r="D6" s="11">
        <v>5.258663340502042</v>
      </c>
      <c r="E6" s="20">
        <v>5.2556155788045977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5.2556155788045977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43.056214757293716</v>
      </c>
      <c r="E9" s="20">
        <v>43.019056545668064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43.019056545668064</v>
      </c>
    </row>
    <row r="10" spans="1:12">
      <c r="A10" s="19" t="s">
        <v>0</v>
      </c>
      <c r="B10" s="26" t="s">
        <v>1</v>
      </c>
      <c r="C10" s="22">
        <v>0</v>
      </c>
      <c r="D10" s="11">
        <v>13.786490547392269</v>
      </c>
      <c r="E10" s="20">
        <v>13.774592582459153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13.774592582459153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14.645810566544837</v>
      </c>
      <c r="D13" s="12">
        <v>77.030819851138077</v>
      </c>
      <c r="E13" s="21">
        <v>76.976980576358997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76.976980576358997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20.526867031241903</v>
      </c>
      <c r="D18" s="11">
        <v>35.976952903865495</v>
      </c>
      <c r="E18" s="20">
        <v>35.963619229186342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35.963619229186342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2.4732282659805249</v>
      </c>
      <c r="E20" s="20">
        <v>2.4710938298759135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2.4710938298759135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20.526867031241903</v>
      </c>
      <c r="D22" s="12">
        <v>38.450181169846019</v>
      </c>
      <c r="E22" s="21">
        <v>38.434713059062254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38.434713059062254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0.27322404371584702</v>
      </c>
      <c r="D26" s="11">
        <v>0.15414605596042744</v>
      </c>
      <c r="E26" s="20">
        <v>0.1542488221950794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0.1542488221950794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0.4098360655737705</v>
      </c>
      <c r="D28" s="11">
        <v>0.5278197334138881</v>
      </c>
      <c r="E28" s="20">
        <v>0.52771791159507087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0.52771791159507087</v>
      </c>
    </row>
    <row r="29" spans="1:12">
      <c r="A29" s="18" t="s">
        <v>2</v>
      </c>
      <c r="B29" s="26" t="s">
        <v>1</v>
      </c>
      <c r="C29" s="22">
        <v>4.9180327868852458E-2</v>
      </c>
      <c r="D29" s="11">
        <v>5.9118113506777932E-2</v>
      </c>
      <c r="E29" s="20">
        <v>5.9109537036600379E-2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5.9109537036600379E-2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0.14379035607748367</v>
      </c>
      <c r="E32" s="20">
        <v>0.14366626266818205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0.14366626266818205</v>
      </c>
    </row>
    <row r="33" spans="1:12">
      <c r="A33" s="18" t="s">
        <v>0</v>
      </c>
      <c r="B33" s="26" t="s">
        <v>1</v>
      </c>
      <c r="C33" s="22">
        <v>0</v>
      </c>
      <c r="D33" s="11">
        <v>4.0710078163350073E-2</v>
      </c>
      <c r="E33" s="20">
        <v>4.0674944705654879E-2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4.0674944705654879E-2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0.73224043715847009</v>
      </c>
      <c r="D36" s="12">
        <v>0.92558433712192723</v>
      </c>
      <c r="E36" s="21">
        <v>0.92541747820058762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0.92541747820058762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0.12021857923497267</v>
      </c>
      <c r="D41" s="11">
        <v>0.15054940905486539</v>
      </c>
      <c r="E41" s="20">
        <v>0.1505232330568223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0.1505232330568223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5.0574897103802439E-2</v>
      </c>
      <c r="E43" s="20">
        <v>5.0531250147372989E-2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5.0531250147372989E-2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0.12021857923497267</v>
      </c>
      <c r="D45" s="12">
        <v>0.20112430615866783</v>
      </c>
      <c r="E45" s="21">
        <v>0.20105448320419528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0.20105448320419528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0.12021857923497267</v>
      </c>
      <c r="D49" s="11">
        <v>0.10993373107276366</v>
      </c>
      <c r="E49" s="20">
        <v>0.10994260706352837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0.10994260706352837</v>
      </c>
    </row>
    <row r="50" spans="1:12">
      <c r="A50" s="85" t="s">
        <v>2</v>
      </c>
      <c r="B50" s="86"/>
      <c r="C50" s="22">
        <v>8.1967213114754092E-2</v>
      </c>
      <c r="D50" s="11">
        <v>0.15700166144318997</v>
      </c>
      <c r="E50" s="20">
        <v>0.15693690549736616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0.15693690549736616</v>
      </c>
    </row>
    <row r="51" spans="1:12" ht="15.75" thickBot="1">
      <c r="A51" s="87" t="s">
        <v>5</v>
      </c>
      <c r="B51" s="88"/>
      <c r="C51" s="23">
        <v>0.20218579234972678</v>
      </c>
      <c r="D51" s="12">
        <v>0.26693539251595366</v>
      </c>
      <c r="E51" s="21">
        <v>0.26687951256089454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0.26687951256089454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183</v>
      </c>
      <c r="C57" s="7">
        <v>211864</v>
      </c>
      <c r="D57" s="7">
        <v>212047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212047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1.7754681650915425</v>
      </c>
      <c r="D3" s="11">
        <v>0.98530139640961467</v>
      </c>
      <c r="E3" s="20">
        <v>0.98577574697055814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0.98577574697055814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4.5822097366319943</v>
      </c>
      <c r="D5" s="11">
        <v>6.1130993833496587</v>
      </c>
      <c r="E5" s="20">
        <v>6.1121803642369281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6.1121803642369281</v>
      </c>
    </row>
    <row r="6" spans="1:12">
      <c r="A6" s="19" t="s">
        <v>2</v>
      </c>
      <c r="B6" s="26" t="s">
        <v>1</v>
      </c>
      <c r="C6" s="22">
        <v>0.74157303400609764</v>
      </c>
      <c r="D6" s="11">
        <v>2.5791416384116053</v>
      </c>
      <c r="E6" s="20">
        <v>2.5780385147004852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2.5780385147004852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9.2998021363232048</v>
      </c>
      <c r="E9" s="20">
        <v>9.2942193068055978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9.2942193068055978</v>
      </c>
    </row>
    <row r="10" spans="1:12">
      <c r="A10" s="19" t="s">
        <v>0</v>
      </c>
      <c r="B10" s="26" t="s">
        <v>1</v>
      </c>
      <c r="C10" s="22">
        <v>0</v>
      </c>
      <c r="D10" s="11">
        <v>8.5995957237302925</v>
      </c>
      <c r="E10" s="20">
        <v>8.5944332400406243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8.5944332400406243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7.0992509357296338</v>
      </c>
      <c r="D13" s="12">
        <v>27.576940278224377</v>
      </c>
      <c r="E13" s="21">
        <v>27.564647172754192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27.564647172754192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13.529962546969085</v>
      </c>
      <c r="D18" s="11">
        <v>14.153299115102637</v>
      </c>
      <c r="E18" s="20">
        <v>14.152924915550757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14.152924915550757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0.94117420099907767</v>
      </c>
      <c r="E20" s="20">
        <v>0.94060919810616395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0.94060919810616395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13.529962546969085</v>
      </c>
      <c r="D22" s="12">
        <v>15.094473316101714</v>
      </c>
      <c r="E22" s="21">
        <v>15.093534113656922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15.093534113656922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0.33707865168539325</v>
      </c>
      <c r="D26" s="11">
        <v>0.19093449239366656</v>
      </c>
      <c r="E26" s="20">
        <v>0.19102222522006004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0.19102222522006004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0.6741573033707865</v>
      </c>
      <c r="D28" s="11">
        <v>0.76577622396501221</v>
      </c>
      <c r="E28" s="20">
        <v>0.76572122356750194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0.76572122356750194</v>
      </c>
    </row>
    <row r="29" spans="1:12">
      <c r="A29" s="18" t="s">
        <v>2</v>
      </c>
      <c r="B29" s="26" t="s">
        <v>1</v>
      </c>
      <c r="C29" s="22">
        <v>6.741573033707865E-2</v>
      </c>
      <c r="D29" s="11">
        <v>0.11784754937030088</v>
      </c>
      <c r="E29" s="20">
        <v>0.11781727429091768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0.11781727429091768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2.3095716966105583E-2</v>
      </c>
      <c r="E32" s="20">
        <v>2.3081852214090585E-2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2.3081852214090585E-2</v>
      </c>
    </row>
    <row r="33" spans="1:12">
      <c r="A33" s="18" t="s">
        <v>0</v>
      </c>
      <c r="B33" s="26" t="s">
        <v>1</v>
      </c>
      <c r="C33" s="22">
        <v>0</v>
      </c>
      <c r="D33" s="11">
        <v>2.3021475912152586E-2</v>
      </c>
      <c r="E33" s="20">
        <v>2.3007655728305959E-2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2.3007655728305959E-2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1.0786516853932584</v>
      </c>
      <c r="D36" s="12">
        <v>1.1206754586072378</v>
      </c>
      <c r="E36" s="21">
        <v>1.1206502310208761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1.1206502310208761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6.741573033707865E-2</v>
      </c>
      <c r="D41" s="11">
        <v>7.5057705546481654E-2</v>
      </c>
      <c r="E41" s="20">
        <v>7.5053117938686728E-2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7.5053117938686728E-2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1.1001174358489803E-2</v>
      </c>
      <c r="E43" s="20">
        <v>1.099457016626758E-2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1.099457016626758E-2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6.741573033707865E-2</v>
      </c>
      <c r="D45" s="12">
        <v>8.6058879904971464E-2</v>
      </c>
      <c r="E45" s="21">
        <v>8.6047688104954306E-2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8.6047688104954306E-2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0.1348314606741573</v>
      </c>
      <c r="D49" s="11">
        <v>0.18797159942226963</v>
      </c>
      <c r="E49" s="20">
        <v>0.18793969849246231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0.18793969849246231</v>
      </c>
    </row>
    <row r="50" spans="1:12">
      <c r="A50" s="85" t="s">
        <v>2</v>
      </c>
      <c r="B50" s="86"/>
      <c r="C50" s="22">
        <v>3.3707865168539325E-2</v>
      </c>
      <c r="D50" s="11">
        <v>0.1221130353792368</v>
      </c>
      <c r="E50" s="20">
        <v>0.12205996425078412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0.12205996425078412</v>
      </c>
    </row>
    <row r="51" spans="1:12" ht="15.75" thickBot="1">
      <c r="A51" s="87" t="s">
        <v>5</v>
      </c>
      <c r="B51" s="88"/>
      <c r="C51" s="23">
        <v>0.16853932584269662</v>
      </c>
      <c r="D51" s="12">
        <v>0.31008463480150644</v>
      </c>
      <c r="E51" s="21">
        <v>0.30999966274324642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0.30999966274324642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89</v>
      </c>
      <c r="C57" s="7">
        <v>148166</v>
      </c>
      <c r="D57" s="7">
        <v>148255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148255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7.6871751411817968</v>
      </c>
      <c r="D3" s="11">
        <v>0.19672364849210527</v>
      </c>
      <c r="E3" s="20">
        <v>0.22407510557254939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0.22407510557254939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59.077796608142528</v>
      </c>
      <c r="D5" s="11">
        <v>14.750503766861906</v>
      </c>
      <c r="E5" s="20">
        <v>14.912365311366107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14.912365311366107</v>
      </c>
    </row>
    <row r="6" spans="1:12">
      <c r="A6" s="19" t="s">
        <v>2</v>
      </c>
      <c r="B6" s="26" t="s">
        <v>1</v>
      </c>
      <c r="C6" s="22">
        <v>24.654519774155865</v>
      </c>
      <c r="D6" s="11">
        <v>22.720287870365915</v>
      </c>
      <c r="E6" s="20">
        <v>22.727350737130589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22.727350737130589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38.442993326587533</v>
      </c>
      <c r="E9" s="20">
        <v>38.302618359465441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38.302618359465441</v>
      </c>
    </row>
    <row r="10" spans="1:12">
      <c r="A10" s="19" t="s">
        <v>0</v>
      </c>
      <c r="B10" s="26" t="s">
        <v>1</v>
      </c>
      <c r="C10" s="22">
        <v>0</v>
      </c>
      <c r="D10" s="11">
        <v>5.4607892769802167</v>
      </c>
      <c r="E10" s="20">
        <v>5.4408491513842563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5.4408491513842563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91.41949152348019</v>
      </c>
      <c r="D13" s="12">
        <v>81.571297889287678</v>
      </c>
      <c r="E13" s="21">
        <v>81.607258664918945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81.607258664918945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128.04375706261055</v>
      </c>
      <c r="D18" s="11">
        <v>39.921296750777636</v>
      </c>
      <c r="E18" s="20">
        <v>40.243076778776562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40.243076778776562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19.679975091236464</v>
      </c>
      <c r="E20" s="20">
        <v>19.608113469199733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19.608113469199733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128.04375706261055</v>
      </c>
      <c r="D22" s="12">
        <v>59.6012718420141</v>
      </c>
      <c r="E22" s="21">
        <v>59.851190247976291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59.851190247976291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5.254237288135593E-2</v>
      </c>
      <c r="D26" s="11">
        <v>1.3976283799312988E-3</v>
      </c>
      <c r="E26" s="20">
        <v>1.5843839160276524E-3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1.5843839160276524E-3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1.2118644067796611</v>
      </c>
      <c r="D28" s="11">
        <v>0.49471696472385968</v>
      </c>
      <c r="E28" s="20">
        <v>0.4973356356412113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0.4973356356412113</v>
      </c>
    </row>
    <row r="29" spans="1:12">
      <c r="A29" s="18" t="s">
        <v>2</v>
      </c>
      <c r="B29" s="26" t="s">
        <v>1</v>
      </c>
      <c r="C29" s="22">
        <v>0.42542372881355933</v>
      </c>
      <c r="D29" s="11">
        <v>0.40455440501406947</v>
      </c>
      <c r="E29" s="20">
        <v>0.40463060955457769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0.40463060955457769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0.17264748085249121</v>
      </c>
      <c r="E32" s="20">
        <v>0.17201705688309599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0.17201705688309599</v>
      </c>
    </row>
    <row r="33" spans="1:12">
      <c r="A33" s="18" t="s">
        <v>0</v>
      </c>
      <c r="B33" s="26" t="s">
        <v>1</v>
      </c>
      <c r="C33" s="22">
        <v>0</v>
      </c>
      <c r="D33" s="11">
        <v>1.2733947461596277E-2</v>
      </c>
      <c r="E33" s="20">
        <v>1.2687449327565185E-2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1.2687449327565185E-2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1.6898305084745764</v>
      </c>
      <c r="D36" s="12">
        <v>1.0860504264319477</v>
      </c>
      <c r="E36" s="21">
        <v>1.0882551353224781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1.0882551353224781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0.46440677966101696</v>
      </c>
      <c r="D41" s="11">
        <v>0.17585270860380031</v>
      </c>
      <c r="E41" s="20">
        <v>0.17690636662396256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0.17690636662396256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8.1584227297856346E-2</v>
      </c>
      <c r="E43" s="20">
        <v>8.1286321691824953E-2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8.1286321691824953E-2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0.46440677966101696</v>
      </c>
      <c r="D45" s="12">
        <v>0.25743693590165667</v>
      </c>
      <c r="E45" s="21">
        <v>0.25819268831578751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0.25819268831578751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4.2372881355932202E-2</v>
      </c>
      <c r="D49" s="11">
        <v>1.0808326138135376E-3</v>
      </c>
      <c r="E49" s="20">
        <v>1.2316109347246204E-3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1.2316109347246204E-3</v>
      </c>
    </row>
    <row r="50" spans="1:12">
      <c r="A50" s="85" t="s">
        <v>2</v>
      </c>
      <c r="B50" s="86"/>
      <c r="C50" s="22">
        <v>0.33728813559322035</v>
      </c>
      <c r="D50" s="11">
        <v>0.13214731624292644</v>
      </c>
      <c r="E50" s="20">
        <v>0.13289638995649133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0.13289638995649133</v>
      </c>
    </row>
    <row r="51" spans="1:12" ht="15.75" thickBot="1">
      <c r="A51" s="87" t="s">
        <v>5</v>
      </c>
      <c r="B51" s="88"/>
      <c r="C51" s="23">
        <v>0.37966101694915255</v>
      </c>
      <c r="D51" s="12">
        <v>0.13322814885673998</v>
      </c>
      <c r="E51" s="21">
        <v>0.13412800089121596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0.13412800089121596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590</v>
      </c>
      <c r="C57" s="7">
        <v>160987</v>
      </c>
      <c r="D57" s="7">
        <v>161577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161577</v>
      </c>
    </row>
  </sheetData>
  <mergeCells count="42">
    <mergeCell ref="A48:B48"/>
    <mergeCell ref="A49:B49"/>
    <mergeCell ref="A50:B50"/>
    <mergeCell ref="A51:B51"/>
    <mergeCell ref="B55:D55"/>
    <mergeCell ref="A55:A56"/>
    <mergeCell ref="A1:B1"/>
    <mergeCell ref="C1:E1"/>
    <mergeCell ref="I1:K1"/>
    <mergeCell ref="L1:L2"/>
    <mergeCell ref="A13:B13"/>
    <mergeCell ref="F1:H1"/>
    <mergeCell ref="A14:L14"/>
    <mergeCell ref="F15:H15"/>
    <mergeCell ref="F24:H24"/>
    <mergeCell ref="F38:H38"/>
    <mergeCell ref="L15:L16"/>
    <mergeCell ref="A22:B22"/>
    <mergeCell ref="A24:B24"/>
    <mergeCell ref="C24:E24"/>
    <mergeCell ref="I24:K24"/>
    <mergeCell ref="L24:L25"/>
    <mergeCell ref="A38:B38"/>
    <mergeCell ref="C38:E38"/>
    <mergeCell ref="I38:K38"/>
    <mergeCell ref="L38:L39"/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K55:K56"/>
    <mergeCell ref="A45:B45"/>
    <mergeCell ref="A47:B47"/>
    <mergeCell ref="C47:E47"/>
    <mergeCell ref="I47:K47"/>
    <mergeCell ref="L47:L48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1.5003278688718487</v>
      </c>
      <c r="D3" s="11">
        <v>7.34329845508136</v>
      </c>
      <c r="E3" s="20">
        <v>7.3352057715364403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7.3352057715364403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67.53732240512646</v>
      </c>
      <c r="D5" s="11">
        <v>68.683566009599758</v>
      </c>
      <c r="E5" s="20">
        <v>68.681978428998505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68.681978428998505</v>
      </c>
    </row>
    <row r="6" spans="1:12">
      <c r="A6" s="19" t="s">
        <v>2</v>
      </c>
      <c r="B6" s="26" t="s">
        <v>1</v>
      </c>
      <c r="C6" s="22">
        <v>136.31759562793752</v>
      </c>
      <c r="D6" s="11">
        <v>182.75474950861161</v>
      </c>
      <c r="E6" s="20">
        <v>182.69043270510588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182.69043270510588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27.3248383028726</v>
      </c>
      <c r="E9" s="20">
        <v>27.286992610165683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27.286992610165683</v>
      </c>
    </row>
    <row r="10" spans="1:12">
      <c r="A10" s="19" t="s">
        <v>0</v>
      </c>
      <c r="B10" s="26" t="s">
        <v>1</v>
      </c>
      <c r="C10" s="22">
        <v>0</v>
      </c>
      <c r="D10" s="11">
        <v>36.177853137844473</v>
      </c>
      <c r="E10" s="20">
        <v>36.127745763100862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36.127745763100862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205.35524590193583</v>
      </c>
      <c r="D13" s="12">
        <v>322.28430541400979</v>
      </c>
      <c r="E13" s="21">
        <v>322.12235527890732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322.12235527890732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1.4422950819211049</v>
      </c>
      <c r="D18" s="11">
        <v>2.307479449629168</v>
      </c>
      <c r="E18" s="20">
        <v>2.3062811442137003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2.3062811442137003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7.48902164688376</v>
      </c>
      <c r="E20" s="20">
        <v>7.4786491349302811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7.4786491349302811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1.4422950819211049</v>
      </c>
      <c r="D22" s="12">
        <v>9.7965010965129284</v>
      </c>
      <c r="E22" s="21">
        <v>9.7849302791439818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9.7849302791439818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3.2786885245901639E-3</v>
      </c>
      <c r="D26" s="11">
        <v>0.12738112020081216</v>
      </c>
      <c r="E26" s="20">
        <v>0.12720923473743484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0.12720923473743484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0.49180327868852458</v>
      </c>
      <c r="D28" s="11">
        <v>1.1502908047492804</v>
      </c>
      <c r="E28" s="20">
        <v>1.1493787804479321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1.1493787804479321</v>
      </c>
    </row>
    <row r="29" spans="1:12">
      <c r="A29" s="18" t="s">
        <v>2</v>
      </c>
      <c r="B29" s="26" t="s">
        <v>1</v>
      </c>
      <c r="C29" s="22">
        <v>0.71803278688524586</v>
      </c>
      <c r="D29" s="11">
        <v>0.96303892099842203</v>
      </c>
      <c r="E29" s="20">
        <v>0.96269958040433767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0.96269958040433767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0.12528932685180555</v>
      </c>
      <c r="E32" s="20">
        <v>0.12511579750422319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0.12511579750422319</v>
      </c>
    </row>
    <row r="33" spans="1:12">
      <c r="A33" s="18" t="s">
        <v>0</v>
      </c>
      <c r="B33" s="26" t="s">
        <v>1</v>
      </c>
      <c r="C33" s="22">
        <v>0</v>
      </c>
      <c r="D33" s="11">
        <v>7.3180935577312228E-2</v>
      </c>
      <c r="E33" s="20">
        <v>7.3079577861333622E-2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7.3079577861333622E-2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1.2131147540983607</v>
      </c>
      <c r="D36" s="12">
        <v>2.4391811083776327</v>
      </c>
      <c r="E36" s="21">
        <v>2.4374829709552617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2.4374829709552617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1.9672131147540985E-2</v>
      </c>
      <c r="D41" s="11">
        <v>3.2054459385103706E-2</v>
      </c>
      <c r="E41" s="20">
        <v>3.2037309501752854E-2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3.2037309501752854E-2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4.2477047115371501E-2</v>
      </c>
      <c r="E43" s="20">
        <v>4.2418215174468241E-2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4.2418215174468241E-2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1.9672131147540985E-2</v>
      </c>
      <c r="D45" s="12">
        <v>7.4531506500475214E-2</v>
      </c>
      <c r="E45" s="21">
        <v>7.4455524676221102E-2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7.4455524676221102E-2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</v>
      </c>
      <c r="D50" s="11">
        <v>8.2002846657905387E-2</v>
      </c>
      <c r="E50" s="20">
        <v>8.1889270339491033E-2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8.1889270339491033E-2</v>
      </c>
    </row>
    <row r="51" spans="1:12" ht="15.75" thickBot="1">
      <c r="A51" s="87" t="s">
        <v>5</v>
      </c>
      <c r="B51" s="88"/>
      <c r="C51" s="23">
        <v>0</v>
      </c>
      <c r="D51" s="12">
        <v>8.2002846657905387E-2</v>
      </c>
      <c r="E51" s="21">
        <v>8.1889270339491033E-2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8.1889270339491033E-2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305</v>
      </c>
      <c r="C57" s="7">
        <v>219907</v>
      </c>
      <c r="D57" s="7">
        <v>220212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220212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9.7343859650856377</v>
      </c>
      <c r="D5" s="11">
        <v>10.578862984995862</v>
      </c>
      <c r="E5" s="20">
        <v>10.578379909481077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10.578379909481077</v>
      </c>
    </row>
    <row r="6" spans="1:12">
      <c r="A6" s="19" t="s">
        <v>2</v>
      </c>
      <c r="B6" s="26" t="s">
        <v>1</v>
      </c>
      <c r="C6" s="22">
        <v>31.444298245551948</v>
      </c>
      <c r="D6" s="11">
        <v>73.767863971157198</v>
      </c>
      <c r="E6" s="20">
        <v>73.743653154499768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73.743653154499768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17.765648905205847</v>
      </c>
      <c r="E9" s="20">
        <v>17.7554862248865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17.7554862248865</v>
      </c>
    </row>
    <row r="10" spans="1:12">
      <c r="A10" s="19" t="s">
        <v>0</v>
      </c>
      <c r="B10" s="26" t="s">
        <v>1</v>
      </c>
      <c r="C10" s="22">
        <v>0</v>
      </c>
      <c r="D10" s="11">
        <v>9.3436463084028283</v>
      </c>
      <c r="E10" s="20">
        <v>9.3383013592283834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9.3383013592283834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41.178684210637584</v>
      </c>
      <c r="D13" s="12">
        <v>111.45602216976174</v>
      </c>
      <c r="E13" s="21">
        <v>111.41582064809572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111.41582064809572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38.920701754230414</v>
      </c>
      <c r="D18" s="11">
        <v>21.090896429357038</v>
      </c>
      <c r="E18" s="20">
        <v>21.101095809781569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21.101095809781569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29.653260943782414</v>
      </c>
      <c r="E20" s="20">
        <v>29.636298061480403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29.636298061480403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38.920701754230414</v>
      </c>
      <c r="D22" s="12">
        <v>50.744157373139451</v>
      </c>
      <c r="E22" s="21">
        <v>50.737393871261972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50.737393871261972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0.5368421052631579</v>
      </c>
      <c r="D28" s="11">
        <v>1.2669526500659729</v>
      </c>
      <c r="E28" s="20">
        <v>1.266534996868828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1.266534996868828</v>
      </c>
    </row>
    <row r="29" spans="1:12">
      <c r="A29" s="18" t="s">
        <v>2</v>
      </c>
      <c r="B29" s="26" t="s">
        <v>1</v>
      </c>
      <c r="C29" s="22">
        <v>0.1368421052631579</v>
      </c>
      <c r="D29" s="11">
        <v>0.32094808316814982</v>
      </c>
      <c r="E29" s="20">
        <v>0.3208427669926297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0.3208427669926297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7.163341908818692E-2</v>
      </c>
      <c r="E32" s="20">
        <v>7.1592441832458206E-2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7.1592441832458206E-2</v>
      </c>
    </row>
    <row r="33" spans="1:12">
      <c r="A33" s="18" t="s">
        <v>0</v>
      </c>
      <c r="B33" s="26" t="s">
        <v>1</v>
      </c>
      <c r="C33" s="22">
        <v>0</v>
      </c>
      <c r="D33" s="11">
        <v>2.2563367213529584E-2</v>
      </c>
      <c r="E33" s="20">
        <v>2.2550460041427814E-2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2.2550460041427814E-2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0.67368421052631577</v>
      </c>
      <c r="D36" s="12">
        <v>1.682097519535839</v>
      </c>
      <c r="E36" s="21">
        <v>1.6815206657353439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1.6815206657353439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0.27894736842105261</v>
      </c>
      <c r="D41" s="11">
        <v>0.21156847033022647</v>
      </c>
      <c r="E41" s="20">
        <v>0.21160701382532876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0.21160701382532876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0.13557601354404525</v>
      </c>
      <c r="E43" s="20">
        <v>0.13549845849992775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0.13549845849992775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0.27894736842105261</v>
      </c>
      <c r="D45" s="12">
        <v>0.34714448387427171</v>
      </c>
      <c r="E45" s="21">
        <v>0.34710547232525651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0.34710547232525651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5.263157894736842E-3</v>
      </c>
      <c r="D50" s="11">
        <v>8.1264271555697473E-2</v>
      </c>
      <c r="E50" s="20">
        <v>8.1220795799412299E-2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8.1220795799412299E-2</v>
      </c>
    </row>
    <row r="51" spans="1:12" ht="15.75" thickBot="1">
      <c r="A51" s="87" t="s">
        <v>5</v>
      </c>
      <c r="B51" s="88"/>
      <c r="C51" s="23">
        <v>5.263157894736842E-3</v>
      </c>
      <c r="D51" s="12">
        <v>8.1264271555697473E-2</v>
      </c>
      <c r="E51" s="21">
        <v>8.1220795799412299E-2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8.1220795799412299E-2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190</v>
      </c>
      <c r="C57" s="7">
        <v>331954</v>
      </c>
      <c r="D57" s="7">
        <v>332144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332144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0.27826086962190655</v>
      </c>
      <c r="D3" s="11">
        <v>0.95117348412229275</v>
      </c>
      <c r="E3" s="20">
        <v>0.95082595472249987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0.95082595472249987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47.484057970729694</v>
      </c>
      <c r="D5" s="11">
        <v>66.624418623358082</v>
      </c>
      <c r="E5" s="20">
        <v>66.614533479423955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66.614533479423955</v>
      </c>
    </row>
    <row r="6" spans="1:12">
      <c r="A6" s="19" t="s">
        <v>2</v>
      </c>
      <c r="B6" s="26" t="s">
        <v>1</v>
      </c>
      <c r="C6" s="22">
        <v>32.181038647211842</v>
      </c>
      <c r="D6" s="11">
        <v>9.2879941312478245</v>
      </c>
      <c r="E6" s="20">
        <v>9.2998173692859041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9.2998173692859041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12.679529370840049</v>
      </c>
      <c r="E9" s="20">
        <v>12.672980958554488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12.672980958554488</v>
      </c>
    </row>
    <row r="10" spans="1:12">
      <c r="A10" s="19" t="s">
        <v>0</v>
      </c>
      <c r="B10" s="26" t="s">
        <v>1</v>
      </c>
      <c r="C10" s="22">
        <v>0</v>
      </c>
      <c r="D10" s="11">
        <v>11.574789753929137</v>
      </c>
      <c r="E10" s="20">
        <v>11.568811890460344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11.568811890460344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79.943357487563446</v>
      </c>
      <c r="D13" s="12">
        <v>101.11790536349739</v>
      </c>
      <c r="E13" s="21">
        <v>101.10696965244719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101.10696965244719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48.841666666912317</v>
      </c>
      <c r="D18" s="11">
        <v>7.908332709341213</v>
      </c>
      <c r="E18" s="20">
        <v>7.9294729535204036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7.9294729535204036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10.8894757140487</v>
      </c>
      <c r="E20" s="20">
        <v>10.883851784763658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10.883851784763658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48.841666666912317</v>
      </c>
      <c r="D22" s="12">
        <v>18.797808423389913</v>
      </c>
      <c r="E22" s="21">
        <v>18.813324738284063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18.813324738284063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4.3478260869565216E-2</v>
      </c>
      <c r="D26" s="11">
        <v>0.14847903904623541</v>
      </c>
      <c r="E26" s="20">
        <v>0.14842481082011633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0.14842481082011633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0.84782608695652173</v>
      </c>
      <c r="D28" s="11">
        <v>1.0545741159554869</v>
      </c>
      <c r="E28" s="20">
        <v>1.054467339805244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1.054467339805244</v>
      </c>
    </row>
    <row r="29" spans="1:12">
      <c r="A29" s="18" t="s">
        <v>2</v>
      </c>
      <c r="B29" s="26" t="s">
        <v>1</v>
      </c>
      <c r="C29" s="22">
        <v>0.13043478260869565</v>
      </c>
      <c r="D29" s="11">
        <v>3.8035256938307845E-2</v>
      </c>
      <c r="E29" s="20">
        <v>3.808297717865617E-2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3.808297717865617E-2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4.1135590935641862E-2</v>
      </c>
      <c r="E32" s="20">
        <v>4.1114346234740237E-2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4.1114346234740237E-2</v>
      </c>
    </row>
    <row r="33" spans="1:12">
      <c r="A33" s="18" t="s">
        <v>0</v>
      </c>
      <c r="B33" s="26" t="s">
        <v>1</v>
      </c>
      <c r="C33" s="22">
        <v>0</v>
      </c>
      <c r="D33" s="11">
        <v>2.3188850779576737E-2</v>
      </c>
      <c r="E33" s="20">
        <v>2.3176874770776106E-2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2.3176874770776106E-2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1.0217391304347825</v>
      </c>
      <c r="D36" s="12">
        <v>1.3054128536552487</v>
      </c>
      <c r="E36" s="21">
        <v>1.3052663488095329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1.3052663488095329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0.2318840579710145</v>
      </c>
      <c r="D41" s="11">
        <v>7.3490646576901769E-2</v>
      </c>
      <c r="E41" s="20">
        <v>7.3572449720440414E-2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7.3572449720440414E-2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7.6729522069285724E-2</v>
      </c>
      <c r="E43" s="20">
        <v>7.6689894687993532E-2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7.6689894687993532E-2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0.2318840579710145</v>
      </c>
      <c r="D45" s="12">
        <v>0.15022016864618748</v>
      </c>
      <c r="E45" s="21">
        <v>0.15026234440843395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0.15026234440843395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7.9710144927536225E-2</v>
      </c>
      <c r="D50" s="11">
        <v>0.11363772522353857</v>
      </c>
      <c r="E50" s="20">
        <v>0.11362020313915107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0.11362020313915107</v>
      </c>
    </row>
    <row r="51" spans="1:12" ht="15.75" thickBot="1">
      <c r="A51" s="87" t="s">
        <v>5</v>
      </c>
      <c r="B51" s="88"/>
      <c r="C51" s="23">
        <v>7.9710144927536225E-2</v>
      </c>
      <c r="D51" s="12">
        <v>0.11363772522353857</v>
      </c>
      <c r="E51" s="21">
        <v>0.11362020313915107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0.11362020313915107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138</v>
      </c>
      <c r="C57" s="7">
        <v>267068</v>
      </c>
      <c r="D57" s="7">
        <v>267206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267206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16.137731481576338</v>
      </c>
      <c r="D5" s="11">
        <v>26.574538482452464</v>
      </c>
      <c r="E5" s="20">
        <v>26.558599356265955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26.558599356265955</v>
      </c>
    </row>
    <row r="6" spans="1:12">
      <c r="A6" s="19" t="s">
        <v>2</v>
      </c>
      <c r="B6" s="26" t="s">
        <v>1</v>
      </c>
      <c r="C6" s="22">
        <v>18.073070987447863</v>
      </c>
      <c r="D6" s="11">
        <v>3.9540657890292636</v>
      </c>
      <c r="E6" s="20">
        <v>3.9756283804872359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3.9756283804872359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5.4685835474284907</v>
      </c>
      <c r="E9" s="20">
        <v>5.4602319085396411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5.4602319085396411</v>
      </c>
    </row>
    <row r="10" spans="1:12">
      <c r="A10" s="19" t="s">
        <v>0</v>
      </c>
      <c r="B10" s="26" t="s">
        <v>1</v>
      </c>
      <c r="C10" s="22">
        <v>0</v>
      </c>
      <c r="D10" s="11">
        <v>1.6881171560959012</v>
      </c>
      <c r="E10" s="20">
        <v>1.6855390579892322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1.6855390579892322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34.210802469024202</v>
      </c>
      <c r="D13" s="12">
        <v>37.685304975006119</v>
      </c>
      <c r="E13" s="21">
        <v>37.679998703282067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37.679998703282067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0.35114467602276755</v>
      </c>
      <c r="E20" s="20">
        <v>0.35060840671162874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0.35060840671162874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0</v>
      </c>
      <c r="D22" s="12">
        <v>0.35114467602276755</v>
      </c>
      <c r="E22" s="21">
        <v>0.35060840671162874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0.35060840671162874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0.2638888888888889</v>
      </c>
      <c r="D28" s="11">
        <v>0.59355327540911629</v>
      </c>
      <c r="E28" s="20">
        <v>0.59304981086718278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0.59304981086718278</v>
      </c>
    </row>
    <row r="29" spans="1:12">
      <c r="A29" s="18" t="s">
        <v>2</v>
      </c>
      <c r="B29" s="26" t="s">
        <v>1</v>
      </c>
      <c r="C29" s="22">
        <v>8.7962962962962965E-2</v>
      </c>
      <c r="D29" s="11">
        <v>2.6419957654423273E-2</v>
      </c>
      <c r="E29" s="20">
        <v>2.6513946335772618E-2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2.6513946335772618E-2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2.9613578909353556E-2</v>
      </c>
      <c r="E32" s="20">
        <v>2.956835295365362E-2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2.956835295365362E-2</v>
      </c>
    </row>
    <row r="33" spans="1:12">
      <c r="A33" s="18" t="s">
        <v>0</v>
      </c>
      <c r="B33" s="26" t="s">
        <v>1</v>
      </c>
      <c r="C33" s="22">
        <v>0</v>
      </c>
      <c r="D33" s="11">
        <v>4.6665108802639872E-3</v>
      </c>
      <c r="E33" s="20">
        <v>4.6593841694064411E-3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4.6593841694064411E-3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0.35185185185185186</v>
      </c>
      <c r="D36" s="12">
        <v>0.65425332285315718</v>
      </c>
      <c r="E36" s="21">
        <v>0.65379149432601547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0.65379149432601547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5.140951288424362E-3</v>
      </c>
      <c r="E43" s="20">
        <v>5.1331000106055787E-3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5.1331000106055787E-3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</v>
      </c>
      <c r="D45" s="12">
        <v>5.140951288424362E-3</v>
      </c>
      <c r="E45" s="21">
        <v>5.1331000106055787E-3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5.1331000106055787E-3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5.0925925925925923E-2</v>
      </c>
      <c r="D49" s="11">
        <v>8.7403253103335951E-2</v>
      </c>
      <c r="E49" s="20">
        <v>8.7347544808569308E-2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8.7347544808569308E-2</v>
      </c>
    </row>
    <row r="50" spans="1:12">
      <c r="A50" s="85" t="s">
        <v>2</v>
      </c>
      <c r="B50" s="86"/>
      <c r="C50" s="22">
        <v>5.0925925925925923E-2</v>
      </c>
      <c r="D50" s="11">
        <v>8.7424496703701338E-2</v>
      </c>
      <c r="E50" s="20">
        <v>8.7368755965637923E-2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8.7368755965637923E-2</v>
      </c>
    </row>
    <row r="51" spans="1:12" ht="15.75" thickBot="1">
      <c r="A51" s="87" t="s">
        <v>5</v>
      </c>
      <c r="B51" s="88"/>
      <c r="C51" s="23">
        <v>0.10185185185185185</v>
      </c>
      <c r="D51" s="12">
        <v>0.1748277498070373</v>
      </c>
      <c r="E51" s="21">
        <v>0.17471630077420724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0.17471630077420724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216</v>
      </c>
      <c r="C57" s="7">
        <v>141219</v>
      </c>
      <c r="D57" s="7">
        <v>141435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141435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8.7073655913982009</v>
      </c>
      <c r="D3" s="11">
        <v>55.991187707605427</v>
      </c>
      <c r="E3" s="20">
        <v>55.92114429547744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55.92114429547744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22.959462365991765</v>
      </c>
      <c r="D5" s="11">
        <v>17.090171882542151</v>
      </c>
      <c r="E5" s="20">
        <v>17.098866296695494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17.098866296695494</v>
      </c>
    </row>
    <row r="6" spans="1:12">
      <c r="A6" s="19" t="s">
        <v>2</v>
      </c>
      <c r="B6" s="26" t="s">
        <v>1</v>
      </c>
      <c r="C6" s="22">
        <v>25.258870967288292</v>
      </c>
      <c r="D6" s="11">
        <v>73.78885983007504</v>
      </c>
      <c r="E6" s="20">
        <v>73.716970421428485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73.716970421428485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10.173977156652633</v>
      </c>
      <c r="E9" s="20">
        <v>10.158906038391237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10.158906038391237</v>
      </c>
    </row>
    <row r="10" spans="1:12">
      <c r="A10" s="19" t="s">
        <v>0</v>
      </c>
      <c r="B10" s="26" t="s">
        <v>1</v>
      </c>
      <c r="C10" s="22">
        <v>0</v>
      </c>
      <c r="D10" s="11">
        <v>11.947074081207273</v>
      </c>
      <c r="E10" s="20">
        <v>11.929376403732363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11.929376403732363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56.925698924678258</v>
      </c>
      <c r="D13" s="12">
        <v>168.9912706580825</v>
      </c>
      <c r="E13" s="21">
        <v>168.82526345572501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168.82526345572501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4.3042473118309115</v>
      </c>
      <c r="D17" s="11">
        <v>35.425320954629214</v>
      </c>
      <c r="E17" s="20">
        <v>35.379220066641125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35.379220066641125</v>
      </c>
    </row>
    <row r="18" spans="1:12">
      <c r="A18" s="19" t="s">
        <v>2</v>
      </c>
      <c r="B18" s="26" t="s">
        <v>19</v>
      </c>
      <c r="C18" s="22">
        <v>11.2727419352572</v>
      </c>
      <c r="D18" s="11">
        <v>20.316713884300672</v>
      </c>
      <c r="E18" s="20">
        <v>20.3033166878358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20.3033166878358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2.0953211140612917</v>
      </c>
      <c r="E20" s="20">
        <v>2.0922172313004608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2.0922172313004608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15.576989247088111</v>
      </c>
      <c r="D22" s="12">
        <v>57.837355952991174</v>
      </c>
      <c r="E22" s="21">
        <v>57.774753985777387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57.774753985777387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2.903225806451613E-2</v>
      </c>
      <c r="D26" s="11">
        <v>0.21047090352220521</v>
      </c>
      <c r="E26" s="20">
        <v>0.21020213121804368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0.21020213121804368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0.71612903225806457</v>
      </c>
      <c r="D28" s="11">
        <v>0.37503828483920365</v>
      </c>
      <c r="E28" s="20">
        <v>0.37554355617145313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0.37554355617145313</v>
      </c>
    </row>
    <row r="29" spans="1:12">
      <c r="A29" s="18" t="s">
        <v>2</v>
      </c>
      <c r="B29" s="26" t="s">
        <v>1</v>
      </c>
      <c r="C29" s="22">
        <v>0.2</v>
      </c>
      <c r="D29" s="11">
        <v>0.8324033307810107</v>
      </c>
      <c r="E29" s="20">
        <v>0.83146652649687003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0.83146652649687003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3.4322358346094949E-2</v>
      </c>
      <c r="E32" s="20">
        <v>3.4271515267357958E-2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3.4271515267357958E-2</v>
      </c>
    </row>
    <row r="33" spans="1:12">
      <c r="A33" s="18" t="s">
        <v>0</v>
      </c>
      <c r="B33" s="26" t="s">
        <v>1</v>
      </c>
      <c r="C33" s="22">
        <v>0</v>
      </c>
      <c r="D33" s="11">
        <v>2.7158307810107196E-2</v>
      </c>
      <c r="E33" s="20">
        <v>2.7118077125244899E-2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2.7118077125244899E-2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0.94516129032258078</v>
      </c>
      <c r="D36" s="12">
        <v>1.4793931852986217</v>
      </c>
      <c r="E36" s="21">
        <v>1.4786018062789699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1.4786018062789699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9.6774193548387101E-3</v>
      </c>
      <c r="D40" s="11">
        <v>7.9632465543644712E-2</v>
      </c>
      <c r="E40" s="20">
        <v>7.9528838342810729E-2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7.9528838342810729E-2</v>
      </c>
    </row>
    <row r="41" spans="1:12">
      <c r="A41" s="18" t="s">
        <v>2</v>
      </c>
      <c r="B41" s="26" t="s">
        <v>19</v>
      </c>
      <c r="C41" s="22">
        <v>9.6774193548387094E-2</v>
      </c>
      <c r="D41" s="11">
        <v>0.21792209035222052</v>
      </c>
      <c r="E41" s="20">
        <v>0.2177426291393893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0.2177426291393893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2.5880551301684533E-2</v>
      </c>
      <c r="E43" s="20">
        <v>2.5842213408515315E-2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2.5842213408515315E-2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0.1064516129032258</v>
      </c>
      <c r="D45" s="12">
        <v>0.32343510719754975</v>
      </c>
      <c r="E45" s="21">
        <v>0.32311368089071535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0.32311368089071535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6.9678407350689123E-3</v>
      </c>
      <c r="E49" s="20">
        <v>6.9575189946002773E-3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6.9575189946002773E-3</v>
      </c>
    </row>
    <row r="50" spans="1:12">
      <c r="A50" s="85" t="s">
        <v>2</v>
      </c>
      <c r="B50" s="86"/>
      <c r="C50" s="22">
        <v>4.1935483870967745E-2</v>
      </c>
      <c r="D50" s="11">
        <v>0.1693290581929556</v>
      </c>
      <c r="E50" s="20">
        <v>0.16914034500884026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0.16914034500884026</v>
      </c>
    </row>
    <row r="51" spans="1:12" ht="15.75" thickBot="1">
      <c r="A51" s="87" t="s">
        <v>5</v>
      </c>
      <c r="B51" s="88"/>
      <c r="C51" s="23">
        <v>4.1935483870967745E-2</v>
      </c>
      <c r="D51" s="12">
        <v>0.17629689892802453</v>
      </c>
      <c r="E51" s="21">
        <v>0.17609786400344055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0.17609786400344055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310</v>
      </c>
      <c r="C57" s="7">
        <v>208960</v>
      </c>
      <c r="D57" s="7">
        <v>209270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209270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2.8890547252246246</v>
      </c>
      <c r="D3" s="11">
        <v>8.0928742058659964</v>
      </c>
      <c r="E3" s="20">
        <v>8.0911736278538662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8.0911736278538662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16.125124379603275</v>
      </c>
      <c r="D5" s="11">
        <v>39.55629382153667</v>
      </c>
      <c r="E5" s="20">
        <v>39.548636651317814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39.548636651317814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9.5522132500219357</v>
      </c>
      <c r="E9" s="20">
        <v>9.5490916421566734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9.5490916421566734</v>
      </c>
    </row>
    <row r="10" spans="1:12">
      <c r="A10" s="19" t="s">
        <v>0</v>
      </c>
      <c r="B10" s="26" t="s">
        <v>1</v>
      </c>
      <c r="C10" s="22">
        <v>0</v>
      </c>
      <c r="D10" s="11">
        <v>4.3036317728239659</v>
      </c>
      <c r="E10" s="20">
        <v>4.3022253709315867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4.3022253709315867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19.0141791048279</v>
      </c>
      <c r="D13" s="12">
        <v>61.505013050248564</v>
      </c>
      <c r="E13" s="21">
        <v>61.491127292259947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61.491127292259947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7.664093988095467</v>
      </c>
      <c r="E17" s="20">
        <v>7.6615894066495631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7.6615894066495631</v>
      </c>
    </row>
    <row r="18" spans="1:12">
      <c r="A18" s="19" t="s">
        <v>2</v>
      </c>
      <c r="B18" s="26" t="s">
        <v>19</v>
      </c>
      <c r="C18" s="22">
        <v>0.56666666652256648</v>
      </c>
      <c r="D18" s="11">
        <v>1.4612487294155585</v>
      </c>
      <c r="E18" s="20">
        <v>1.4609563851880423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1.4609563851880423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1.7082300992643134</v>
      </c>
      <c r="E20" s="20">
        <v>1.7076718595795444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1.7076718595795444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0.56666666652256648</v>
      </c>
      <c r="D22" s="12">
        <v>10.833572816775337</v>
      </c>
      <c r="E22" s="21">
        <v>10.830217651417151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10.830217651417151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0.56716417910447758</v>
      </c>
      <c r="D26" s="11">
        <v>1.2416579249103461</v>
      </c>
      <c r="E26" s="20">
        <v>1.2414375042678347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1.2414375042678347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0.52238805970149249</v>
      </c>
      <c r="D28" s="11">
        <v>1.2697567758776316</v>
      </c>
      <c r="E28" s="20">
        <v>1.2695125401176459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1.2695125401176459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3.2368080798224001E-2</v>
      </c>
      <c r="E32" s="20">
        <v>3.2357503097228589E-2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3.2357503097228589E-2</v>
      </c>
    </row>
    <row r="33" spans="1:12">
      <c r="A33" s="18" t="s">
        <v>0</v>
      </c>
      <c r="B33" s="26" t="s">
        <v>1</v>
      </c>
      <c r="C33" s="22">
        <v>0</v>
      </c>
      <c r="D33" s="11">
        <v>1.1617184259959503E-2</v>
      </c>
      <c r="E33" s="20">
        <v>1.1613387831549785E-2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1.1613387831549785E-2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1.08955223880597</v>
      </c>
      <c r="D36" s="12">
        <v>2.5553999658461612</v>
      </c>
      <c r="E36" s="21">
        <v>2.5549209353142586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2.5549209353142586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2.2224390719914128E-2</v>
      </c>
      <c r="E40" s="20">
        <v>2.2217127917979532E-2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2.2217127917979532E-2</v>
      </c>
    </row>
    <row r="41" spans="1:12">
      <c r="A41" s="18" t="s">
        <v>2</v>
      </c>
      <c r="B41" s="26" t="s">
        <v>19</v>
      </c>
      <c r="C41" s="22">
        <v>2.9850746268656716E-2</v>
      </c>
      <c r="D41" s="11">
        <v>1.7530677465785172E-2</v>
      </c>
      <c r="E41" s="20">
        <v>1.7534703592785163E-2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1.7534703592785163E-2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2.4990851650362276E-2</v>
      </c>
      <c r="E43" s="20">
        <v>2.4982684785047459E-2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2.4982684785047459E-2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2.9850746268656716E-2</v>
      </c>
      <c r="D45" s="12">
        <v>6.474591983606158E-2</v>
      </c>
      <c r="E45" s="21">
        <v>6.4734516295812158E-2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6.4734516295812158E-2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0.1044776119402985</v>
      </c>
      <c r="D49" s="11">
        <v>0.23030421311995317</v>
      </c>
      <c r="E49" s="20">
        <v>0.23026309371677187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0.23026309371677187</v>
      </c>
    </row>
    <row r="50" spans="1:12">
      <c r="A50" s="85" t="s">
        <v>2</v>
      </c>
      <c r="B50" s="86"/>
      <c r="C50" s="22">
        <v>0.22388059701492538</v>
      </c>
      <c r="D50" s="11">
        <v>0.42238540167353811</v>
      </c>
      <c r="E50" s="20">
        <v>0.42232053145516091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0.42232053145516091</v>
      </c>
    </row>
    <row r="51" spans="1:12" ht="15.75" thickBot="1">
      <c r="A51" s="87" t="s">
        <v>5</v>
      </c>
      <c r="B51" s="88"/>
      <c r="C51" s="23">
        <v>0.32835820895522388</v>
      </c>
      <c r="D51" s="12">
        <v>0.6526896147934913</v>
      </c>
      <c r="E51" s="21">
        <v>0.6525836251719328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0.6525836251719328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67</v>
      </c>
      <c r="C57" s="7">
        <v>204955</v>
      </c>
      <c r="D57" s="7">
        <v>205022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205022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2025-01-30T11:30:21Z</dcterms:modified>
</cp:coreProperties>
</file>