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<sst xmlns="http://schemas.openxmlformats.org/spreadsheetml/2006/main" count="4161" uniqueCount="24">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</sst>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1" fontId="0" fillId="0" borderId="32" xfId="225" applyNumberFormat="1" applyFont="1" applyFill="1" applyBorder="1" applyProtection="1">
      <protection locked="0"/>
    </xf>
    <xf numFmtId="181" fontId="0" fillId="0" borderId="33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1" fontId="0" fillId="0" borderId="36" xfId="225" applyNumberFormat="1" applyFont="1" applyBorder="1" applyProtection="1">
      <protection locked="0"/>
    </xf>
    <xf numFmtId="181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1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2" t="s">
        <v>22</v>
      </c>
      <c r="G3" s="49"/>
      <c r="H3" s="63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1.0936377055091255</v>
      </c>
      <c r="D5" s="27">
        <v>4.7926990915294221</v>
      </c>
      <c r="E5" s="30">
        <v>4.7882623063867706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4.7882623063867706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29.044072886513383</v>
      </c>
      <c r="D7" s="27">
        <v>11.30941633114354</v>
      </c>
      <c r="E7" s="30">
        <v>11.330687905876598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11.330687905876598</v>
      </c>
      <c r="O7" s="3"/>
      <c r="Q7" s="2"/>
    </row>
    <row r="8" spans="1:17">
      <c r="A8" s="29" t="s">
        <v>2</v>
      </c>
      <c r="B8" s="33" t="s">
        <v>1</v>
      </c>
      <c r="C8" s="22">
        <v>13.308604366960456</v>
      </c>
      <c r="D8" s="27">
        <v>15.042394414021699</v>
      </c>
      <c r="E8" s="30">
        <v>15.040314844877395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15.040314844877395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18.960264517198404</v>
      </c>
      <c r="E11" s="30">
        <v>18.93752290489952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18.93752290489952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8.9604493336502085</v>
      </c>
      <c r="E12" s="30">
        <v>8.9497018535934423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8.9497018535934423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5" t="s">
        <v>5</v>
      </c>
      <c r="B15" s="66"/>
      <c r="C15" s="23">
        <v>43.446314958982967</v>
      </c>
      <c r="D15" s="31">
        <v>59.065223687543273</v>
      </c>
      <c r="E15" s="32">
        <v>59.04648981563372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59.04648981563372</v>
      </c>
      <c r="O15" s="3"/>
      <c r="Q15" s="2"/>
    </row>
    <row r="16" spans="1:17" ht="15" customHeight="1" thickBot="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</v>
      </c>
      <c r="D19" s="27">
        <v>0</v>
      </c>
      <c r="E19" s="30">
        <v>0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0</v>
      </c>
      <c r="O19" s="3"/>
      <c r="Q19" s="2"/>
    </row>
    <row r="20" spans="1:17">
      <c r="A20" s="29" t="s">
        <v>2</v>
      </c>
      <c r="B20" s="33" t="s">
        <v>19</v>
      </c>
      <c r="C20" s="22">
        <v>16.778375833444922</v>
      </c>
      <c r="D20" s="27">
        <v>7.2933613886005757</v>
      </c>
      <c r="E20" s="30">
        <v>7.3047380506169848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7.3047380506169848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4.5546623312389789</v>
      </c>
      <c r="E22" s="30">
        <v>4.5491993080414179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4.5491993080414179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5" t="s">
        <v>5</v>
      </c>
      <c r="B24" s="66"/>
      <c r="C24" s="23">
        <v>16.778375833444922</v>
      </c>
      <c r="D24" s="31">
        <v>11.848023719839555</v>
      </c>
      <c r="E24" s="32">
        <v>11.853937358658403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11.853937358658403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2" t="s">
        <v>22</v>
      </c>
      <c r="G26" s="49"/>
      <c r="H26" s="63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2.4736601007787448E-2</v>
      </c>
      <c r="D28" s="27">
        <v>0.11574359312884155</v>
      </c>
      <c r="E28" s="30">
        <v>0.1156344361215948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0.1156344361215948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0.72988242479767906</v>
      </c>
      <c r="D30" s="27">
        <v>0.26920337690152413</v>
      </c>
      <c r="E30" s="30">
        <v>0.26975593165580874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0.26975593165580874</v>
      </c>
      <c r="O30" s="3"/>
      <c r="Q30" s="2"/>
    </row>
    <row r="31" spans="1:17">
      <c r="A31" s="28" t="s">
        <v>2</v>
      </c>
      <c r="B31" s="33" t="s">
        <v>1</v>
      </c>
      <c r="C31" s="22">
        <v>0.25393189799969462</v>
      </c>
      <c r="D31" s="27">
        <v>0.27704656808813388</v>
      </c>
      <c r="E31" s="30">
        <v>0.27701884353476119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0.27701884353476119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8.6787982807434466E-2</v>
      </c>
      <c r="E34" s="30">
        <v>8.6683886229276585E-2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8.6683886229276585E-2</v>
      </c>
    </row>
    <row r="35" spans="1:12">
      <c r="A35" s="28" t="s">
        <v>0</v>
      </c>
      <c r="B35" s="33" t="s">
        <v>1</v>
      </c>
      <c r="C35" s="22">
        <v>0</v>
      </c>
      <c r="D35" s="27">
        <v>2.4887595534627178E-2</v>
      </c>
      <c r="E35" s="30">
        <v>2.4857744471727374E-2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2.4857744471727374E-2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5" t="s">
        <v>5</v>
      </c>
      <c r="B38" s="66"/>
      <c r="C38" s="23">
        <v>1.0085509238051611</v>
      </c>
      <c r="D38" s="31">
        <v>0.77366911646056125</v>
      </c>
      <c r="E38" s="32">
        <v>0.77395084201316866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0.77395084201316866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2" t="s">
        <v>22</v>
      </c>
      <c r="G40" s="49"/>
      <c r="H40" s="63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0</v>
      </c>
      <c r="D42" s="27">
        <v>0</v>
      </c>
      <c r="E42" s="30">
        <v>0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0</v>
      </c>
    </row>
    <row r="43" spans="1:12">
      <c r="A43" s="28" t="s">
        <v>2</v>
      </c>
      <c r="B43" s="33" t="s">
        <v>19</v>
      </c>
      <c r="C43" s="22">
        <v>6.9781646052832491E-2</v>
      </c>
      <c r="D43" s="27">
        <v>4.550070413237689E-2</v>
      </c>
      <c r="E43" s="30">
        <v>4.552982755346132E-2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4.552982755346132E-2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2.4945906497088118E-2</v>
      </c>
      <c r="E45" s="30">
        <v>2.4915985493956211E-2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2.4915985493956211E-2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5" t="s">
        <v>5</v>
      </c>
      <c r="B47" s="66"/>
      <c r="C47" s="23">
        <v>6.9781646052832491E-2</v>
      </c>
      <c r="D47" s="31">
        <v>7.0446610629465001E-2</v>
      </c>
      <c r="E47" s="32">
        <v>7.0445813047417538E-2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7.0445813047417538E-2</v>
      </c>
    </row>
    <row r="48" spans="1:12" ht="15.75" thickBo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2" t="s">
        <v>22</v>
      </c>
      <c r="G49" s="49"/>
      <c r="H49" s="63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9.1617040769583142E-4</v>
      </c>
      <c r="D51" s="27">
        <v>2.7835233023808476E-4</v>
      </c>
      <c r="E51" s="30">
        <v>2.7911735181368588E-4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2.7911735181368588E-4</v>
      </c>
    </row>
    <row r="52" spans="1:12">
      <c r="A52" s="54" t="s">
        <v>2</v>
      </c>
      <c r="B52" s="55"/>
      <c r="C52" s="22">
        <v>0.2835547411818598</v>
      </c>
      <c r="D52" s="27">
        <v>0.31103324091595885</v>
      </c>
      <c r="E52" s="30">
        <v>0.31100028223086557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0.31100028223086557</v>
      </c>
    </row>
    <row r="53" spans="1:12" ht="15.75" thickBot="1">
      <c r="A53" s="56" t="s">
        <v>5</v>
      </c>
      <c r="B53" s="57"/>
      <c r="C53" s="23">
        <v>0.28447091158955562</v>
      </c>
      <c r="D53" s="31">
        <v>0.31131159324619695</v>
      </c>
      <c r="E53" s="32">
        <v>0.31127939958267925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0.31127939958267925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6549</v>
      </c>
      <c r="C59" s="45">
        <v>5453520</v>
      </c>
      <c r="D59" s="44">
        <v>5460069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5460069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18.822081218193507</v>
      </c>
      <c r="D5" s="11">
        <v>11.795327133549604</v>
      </c>
      <c r="E5" s="20">
        <v>11.80262090636282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11.80262090636282</v>
      </c>
    </row>
    <row r="6" spans="1:12">
      <c r="A6" s="19" t="s">
        <v>2</v>
      </c>
      <c r="B6" s="26" t="s">
        <v>1</v>
      </c>
      <c r="C6" s="22">
        <v>19.826226734986463</v>
      </c>
      <c r="D6" s="11">
        <v>5.3490999047282903</v>
      </c>
      <c r="E6" s="20">
        <v>5.3641271666498076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5.3641271666498076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19.445069386189495</v>
      </c>
      <c r="E9" s="20">
        <v>19.424885398429048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19.424885398429048</v>
      </c>
    </row>
    <row r="10" spans="1:12">
      <c r="A10" s="19" t="s">
        <v>0</v>
      </c>
      <c r="B10" s="26" t="s">
        <v>1</v>
      </c>
      <c r="C10" s="22">
        <v>0</v>
      </c>
      <c r="D10" s="11">
        <v>16.909039546558613</v>
      </c>
      <c r="E10" s="20">
        <v>16.891487958520003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16.891487958520003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38.648307953179966</v>
      </c>
      <c r="D13" s="12">
        <v>53.498535971026001</v>
      </c>
      <c r="E13" s="21">
        <v>53.483121429961678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53.483121429961678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19.93181049117587</v>
      </c>
      <c r="D18" s="11">
        <v>7.4173680008734006</v>
      </c>
      <c r="E18" s="20">
        <v>7.4303579958709225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7.4303579958709225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2.6806000811972255</v>
      </c>
      <c r="E20" s="20">
        <v>2.6778176175219883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2.6778176175219883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19.93181049117587</v>
      </c>
      <c r="D22" s="12">
        <v>10.097968082070626</v>
      </c>
      <c r="E22" s="21">
        <v>10.108175613392911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10.108175613392911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0.27411167512690354</v>
      </c>
      <c r="D28" s="11">
        <v>0.22468366114425262</v>
      </c>
      <c r="E28" s="20">
        <v>0.22473496743735116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0.22473496743735116</v>
      </c>
    </row>
    <row r="29" spans="1:12">
      <c r="A29" s="18" t="s">
        <v>2</v>
      </c>
      <c r="B29" s="26" t="s">
        <v>1</v>
      </c>
      <c r="C29" s="22">
        <v>0.1065989847715736</v>
      </c>
      <c r="D29" s="11">
        <v>4.0397487222494741E-2</v>
      </c>
      <c r="E29" s="20">
        <v>4.0466204396484497E-2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4.0466204396484497E-2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9.5674372728663276E-2</v>
      </c>
      <c r="E32" s="20">
        <v>9.5575062701540661E-2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9.5575062701540661E-2</v>
      </c>
    </row>
    <row r="33" spans="1:12">
      <c r="A33" s="18" t="s">
        <v>0</v>
      </c>
      <c r="B33" s="26" t="s">
        <v>1</v>
      </c>
      <c r="C33" s="22">
        <v>0</v>
      </c>
      <c r="D33" s="11">
        <v>4.8087725683181162E-2</v>
      </c>
      <c r="E33" s="20">
        <v>4.8037810609732966E-2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4.8037810609732966E-2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0.38071065989847713</v>
      </c>
      <c r="D36" s="12">
        <v>0.4088432467785918</v>
      </c>
      <c r="E36" s="21">
        <v>0.40881404514510927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0.40881404514510927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0.14213197969543148</v>
      </c>
      <c r="D41" s="11">
        <v>4.9849412683091496E-2</v>
      </c>
      <c r="E41" s="20">
        <v>4.9945202014879758E-2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4.9945202014879758E-2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4.7106666455686189E-2</v>
      </c>
      <c r="E43" s="20">
        <v>4.7057769722005607E-2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4.7057769722005607E-2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0.14213197969543148</v>
      </c>
      <c r="D45" s="12">
        <v>9.6956079138777684E-2</v>
      </c>
      <c r="E45" s="21">
        <v>9.7002971736885366E-2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9.7002971736885366E-2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0.1116751269035533</v>
      </c>
      <c r="D50" s="11">
        <v>0.19765178726838301</v>
      </c>
      <c r="E50" s="20">
        <v>0.19756254346955551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0.19756254346955551</v>
      </c>
    </row>
    <row r="51" spans="1:12" ht="15.75" thickBot="1">
      <c r="A51" s="77" t="s">
        <v>5</v>
      </c>
      <c r="B51" s="78"/>
      <c r="C51" s="23">
        <v>0.1116751269035533</v>
      </c>
      <c r="D51" s="12">
        <v>0.19765178726838301</v>
      </c>
      <c r="E51" s="21">
        <v>0.19756254346955551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0.19756254346955551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197</v>
      </c>
      <c r="C57" s="7">
        <v>189591</v>
      </c>
      <c r="D57" s="7">
        <v>189788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189788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31.969166666502137</v>
      </c>
      <c r="D3" s="11">
        <v>68.337235790732677</v>
      </c>
      <c r="E3" s="20">
        <v>68.301986020566972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68.301986020566972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39.410277776943985</v>
      </c>
      <c r="D5" s="11">
        <v>43.738706842151714</v>
      </c>
      <c r="E5" s="20">
        <v>43.734511509999059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43.734511509999059</v>
      </c>
    </row>
    <row r="6" spans="1:12">
      <c r="A6" s="19" t="s">
        <v>2</v>
      </c>
      <c r="B6" s="26" t="s">
        <v>1</v>
      </c>
      <c r="C6" s="22">
        <v>11.285000000585569</v>
      </c>
      <c r="D6" s="11">
        <v>6.7623776151023209</v>
      </c>
      <c r="E6" s="20">
        <v>6.7667611692330079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6.7667611692330079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39.157268481276837</v>
      </c>
      <c r="E9" s="20">
        <v>39.119315278164301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39.119315278164301</v>
      </c>
    </row>
    <row r="10" spans="1:12">
      <c r="A10" s="19" t="s">
        <v>0</v>
      </c>
      <c r="B10" s="26" t="s">
        <v>1</v>
      </c>
      <c r="C10" s="22">
        <v>0</v>
      </c>
      <c r="D10" s="11">
        <v>7.5496352351662166</v>
      </c>
      <c r="E10" s="20">
        <v>7.5423177472356482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7.5423177472356482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82.664444444031687</v>
      </c>
      <c r="D13" s="12">
        <v>165.54522396442977</v>
      </c>
      <c r="E13" s="21">
        <v>165.46489172519898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165.46489172519898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5.2134722221526317</v>
      </c>
      <c r="D18" s="11">
        <v>5.6949659218561832</v>
      </c>
      <c r="E18" s="20">
        <v>5.6944992338339837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5.6944992338339837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8.1868136237586668</v>
      </c>
      <c r="E20" s="20">
        <v>8.1788785503391424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8.1788785503391424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5.2134722221526317</v>
      </c>
      <c r="D22" s="12">
        <v>13.881779545614851</v>
      </c>
      <c r="E22" s="21">
        <v>13.873377784173126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13.873377784173126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0.35833333333333334</v>
      </c>
      <c r="D26" s="11">
        <v>0.62182767792896587</v>
      </c>
      <c r="E26" s="20">
        <v>0.62157228589659708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0.62157228589659708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0.91666666666666663</v>
      </c>
      <c r="D28" s="11">
        <v>1.0104133821662746</v>
      </c>
      <c r="E28" s="20">
        <v>1.0103225181128692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1.0103225181128692</v>
      </c>
    </row>
    <row r="29" spans="1:12">
      <c r="A29" s="18" t="s">
        <v>2</v>
      </c>
      <c r="B29" s="26" t="s">
        <v>1</v>
      </c>
      <c r="C29" s="22">
        <v>0.18333333333333332</v>
      </c>
      <c r="D29" s="11">
        <v>0.20867997445164002</v>
      </c>
      <c r="E29" s="20">
        <v>0.20865540720637768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0.20865540720637768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0.16348524905608511</v>
      </c>
      <c r="E32" s="20">
        <v>0.16332679089227589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0.16332679089227589</v>
      </c>
    </row>
    <row r="33" spans="1:12">
      <c r="A33" s="18" t="s">
        <v>0</v>
      </c>
      <c r="B33" s="26" t="s">
        <v>1</v>
      </c>
      <c r="C33" s="22">
        <v>0</v>
      </c>
      <c r="D33" s="11">
        <v>2.4351791214921537E-2</v>
      </c>
      <c r="E33" s="20">
        <v>2.4328188228452348E-2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2.4328188228452348E-2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1.4583333333333333</v>
      </c>
      <c r="D36" s="12">
        <v>2.0287580748178868</v>
      </c>
      <c r="E36" s="21">
        <v>2.0282051903365725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2.0282051903365725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3.3333333333333333E-2</v>
      </c>
      <c r="D41" s="11">
        <v>2.9687841082733028E-2</v>
      </c>
      <c r="E41" s="20">
        <v>2.9691374478018204E-2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2.9691374478018204E-2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2.4642848480438528E-2</v>
      </c>
      <c r="E43" s="20">
        <v>2.4618963386561343E-2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2.4618963386561343E-2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3.3333333333333333E-2</v>
      </c>
      <c r="D45" s="12">
        <v>5.4330689563171553E-2</v>
      </c>
      <c r="E45" s="21">
        <v>5.4310337864579547E-2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5.4310337864579547E-2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1.25</v>
      </c>
      <c r="D50" s="11">
        <v>1.4644950560689483</v>
      </c>
      <c r="E50" s="20">
        <v>1.4642871566228082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1.4642871566228082</v>
      </c>
    </row>
    <row r="51" spans="1:12" ht="15.75" thickBot="1">
      <c r="A51" s="77" t="s">
        <v>5</v>
      </c>
      <c r="B51" s="78"/>
      <c r="C51" s="23">
        <v>1.25</v>
      </c>
      <c r="D51" s="12">
        <v>1.4644950560689483</v>
      </c>
      <c r="E51" s="21">
        <v>1.4642871566228082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1.4642871566228082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120</v>
      </c>
      <c r="C57" s="7">
        <v>123687</v>
      </c>
      <c r="D57" s="7">
        <v>123807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123807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8.118279574949655E-2</v>
      </c>
      <c r="D5" s="11">
        <v>1.1517310750881502</v>
      </c>
      <c r="E5" s="20">
        <v>1.1507483157494776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1.1507483157494776</v>
      </c>
    </row>
    <row r="6" spans="1:12">
      <c r="A6" s="19" t="s">
        <v>2</v>
      </c>
      <c r="B6" s="26" t="s">
        <v>1</v>
      </c>
      <c r="C6" s="22">
        <v>37.597849462684543</v>
      </c>
      <c r="D6" s="11">
        <v>27.794316333982202</v>
      </c>
      <c r="E6" s="20">
        <v>27.803315940931427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27.803315940931427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41.582067310398962</v>
      </c>
      <c r="E9" s="20">
        <v>41.543895127266921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41.543895127266921</v>
      </c>
    </row>
    <row r="10" spans="1:12">
      <c r="A10" s="19" t="s">
        <v>0</v>
      </c>
      <c r="B10" s="26" t="s">
        <v>1</v>
      </c>
      <c r="C10" s="22">
        <v>0</v>
      </c>
      <c r="D10" s="11">
        <v>5.6643093980482657</v>
      </c>
      <c r="E10" s="20">
        <v>5.6591095830884948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5.6591095830884948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37.679032258434042</v>
      </c>
      <c r="D13" s="12">
        <v>76.192424117517575</v>
      </c>
      <c r="E13" s="21">
        <v>76.157068967036324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76.157068967036324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14.820430107279531</v>
      </c>
      <c r="D18" s="11">
        <v>11.877871473122134</v>
      </c>
      <c r="E18" s="20">
        <v>11.88057273100384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11.88057273100384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2.1010334477522279</v>
      </c>
      <c r="E20" s="20">
        <v>2.099104706861703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2.099104706861703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14.820430107279531</v>
      </c>
      <c r="D22" s="12">
        <v>13.978904920874362</v>
      </c>
      <c r="E22" s="21">
        <v>13.979677437865544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13.979677437865544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6.4516129032258064E-3</v>
      </c>
      <c r="D28" s="11">
        <v>9.1528297300982275E-2</v>
      </c>
      <c r="E28" s="20">
        <v>9.1450197221136426E-2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9.1450197221136426E-2</v>
      </c>
    </row>
    <row r="29" spans="1:12">
      <c r="A29" s="18" t="s">
        <v>2</v>
      </c>
      <c r="B29" s="26" t="s">
        <v>1</v>
      </c>
      <c r="C29" s="22">
        <v>0.1032258064516129</v>
      </c>
      <c r="D29" s="11">
        <v>7.8723820476492526E-2</v>
      </c>
      <c r="E29" s="20">
        <v>7.8746313208485838E-2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7.8746313208485838E-2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0.15427616173951189</v>
      </c>
      <c r="E32" s="20">
        <v>0.15413453679684447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0.15413453679684447</v>
      </c>
    </row>
    <row r="33" spans="1:12">
      <c r="A33" s="18" t="s">
        <v>0</v>
      </c>
      <c r="B33" s="26" t="s">
        <v>1</v>
      </c>
      <c r="C33" s="22">
        <v>0</v>
      </c>
      <c r="D33" s="11">
        <v>1.8021115530763347E-2</v>
      </c>
      <c r="E33" s="20">
        <v>1.8004572213733225E-2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1.8004572213733225E-2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0.10967741935483871</v>
      </c>
      <c r="D36" s="12">
        <v>0.34254939504775006</v>
      </c>
      <c r="E36" s="21">
        <v>0.34233561944019997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0.34233561944019997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0.12258064516129032</v>
      </c>
      <c r="D41" s="11">
        <v>8.0846043950181107E-2</v>
      </c>
      <c r="E41" s="20">
        <v>8.088435615886666E-2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8.088435615886666E-2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1.240730092298937E-2</v>
      </c>
      <c r="E43" s="20">
        <v>1.2395911066889354E-2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1.2395911066889354E-2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0.12258064516129032</v>
      </c>
      <c r="D45" s="12">
        <v>9.3253344873170482E-2</v>
      </c>
      <c r="E45" s="21">
        <v>9.3280267225756011E-2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9.3280267225756011E-2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3.870967741935484E-2</v>
      </c>
      <c r="D49" s="11">
        <v>8.9987017683219612E-3</v>
      </c>
      <c r="E49" s="20">
        <v>9.0259763334636298E-3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9.0259763334636298E-3</v>
      </c>
    </row>
    <row r="50" spans="1:12">
      <c r="A50" s="75" t="s">
        <v>2</v>
      </c>
      <c r="B50" s="76"/>
      <c r="C50" s="22">
        <v>0.3032258064516129</v>
      </c>
      <c r="D50" s="11">
        <v>0.24547841912135207</v>
      </c>
      <c r="E50" s="20">
        <v>0.2455314310081376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0.2455314310081376</v>
      </c>
    </row>
    <row r="51" spans="1:12" ht="15.75" thickBot="1">
      <c r="A51" s="77" t="s">
        <v>5</v>
      </c>
      <c r="B51" s="78"/>
      <c r="C51" s="23">
        <v>0.34193548387096773</v>
      </c>
      <c r="D51" s="12">
        <v>0.25447712088967406</v>
      </c>
      <c r="E51" s="21">
        <v>0.25455740734160121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0.25455740734160121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155</v>
      </c>
      <c r="C57" s="7">
        <v>168691</v>
      </c>
      <c r="D57" s="7">
        <v>168846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168846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0.55154494387280784</v>
      </c>
      <c r="D3" s="11">
        <v>3.3632777524948589</v>
      </c>
      <c r="E3" s="20">
        <v>3.3571436015834819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3.3571436015834819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19.43000936281954</v>
      </c>
      <c r="D5" s="11">
        <v>23.562384359454111</v>
      </c>
      <c r="E5" s="20">
        <v>23.553369060498948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23.553369060498948</v>
      </c>
    </row>
    <row r="6" spans="1:12">
      <c r="A6" s="19" t="s">
        <v>2</v>
      </c>
      <c r="B6" s="26" t="s">
        <v>1</v>
      </c>
      <c r="C6" s="22">
        <v>16.587968164269441</v>
      </c>
      <c r="D6" s="11">
        <v>7.7416516716975945</v>
      </c>
      <c r="E6" s="20">
        <v>7.7609510305160585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7.7609510305160585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14.951569169302068</v>
      </c>
      <c r="E9" s="20">
        <v>14.918950429226498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14.918950429226498</v>
      </c>
    </row>
    <row r="10" spans="1:12">
      <c r="A10" s="19" t="s">
        <v>0</v>
      </c>
      <c r="B10" s="26" t="s">
        <v>1</v>
      </c>
      <c r="C10" s="22">
        <v>0</v>
      </c>
      <c r="D10" s="11">
        <v>7.2485982905677373</v>
      </c>
      <c r="E10" s="20">
        <v>7.2327845561780597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7.2327845561780597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36.569522470961786</v>
      </c>
      <c r="D13" s="12">
        <v>56.867481243516366</v>
      </c>
      <c r="E13" s="21">
        <v>56.823198678003045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56.823198678003045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3.7730805243933156</v>
      </c>
      <c r="D18" s="11">
        <v>24.941853523931737</v>
      </c>
      <c r="E18" s="20">
        <v>24.895671166991679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24.895671166991679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2.9543024719419075</v>
      </c>
      <c r="E20" s="20">
        <v>2.9478572872696032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2.9478572872696032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3.7730805243933156</v>
      </c>
      <c r="D22" s="12">
        <v>27.896155995873645</v>
      </c>
      <c r="E22" s="21">
        <v>27.843528454261282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27.843528454261282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8.4269662921348312E-3</v>
      </c>
      <c r="D26" s="11">
        <v>4.9157070474435745E-2</v>
      </c>
      <c r="E26" s="20">
        <v>4.9068212598280439E-2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4.9068212598280439E-2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0.5084269662921348</v>
      </c>
      <c r="D28" s="11">
        <v>0.51697835099032707</v>
      </c>
      <c r="E28" s="20">
        <v>0.51695969506253792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0.51695969506253792</v>
      </c>
    </row>
    <row r="29" spans="1:12">
      <c r="A29" s="18" t="s">
        <v>2</v>
      </c>
      <c r="B29" s="26" t="s">
        <v>1</v>
      </c>
      <c r="C29" s="22">
        <v>0.3342696629213483</v>
      </c>
      <c r="D29" s="11">
        <v>0.25367726086288961</v>
      </c>
      <c r="E29" s="20">
        <v>0.25385308338593343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0.25385308338593343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6.8073084600030712E-2</v>
      </c>
      <c r="E32" s="20">
        <v>6.7924574552184383E-2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6.7924574552184383E-2</v>
      </c>
    </row>
    <row r="33" spans="1:12">
      <c r="A33" s="18" t="s">
        <v>0</v>
      </c>
      <c r="B33" s="26" t="s">
        <v>1</v>
      </c>
      <c r="C33" s="22">
        <v>0</v>
      </c>
      <c r="D33" s="11">
        <v>2.714570858283433E-2</v>
      </c>
      <c r="E33" s="20">
        <v>2.7086486784613405E-2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2.7086486784613405E-2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0.85112359550561789</v>
      </c>
      <c r="D36" s="12">
        <v>0.91503147551051744</v>
      </c>
      <c r="E36" s="21">
        <v>0.91489205238354954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0.91489205238354954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1.1235955056179775E-2</v>
      </c>
      <c r="D41" s="11">
        <v>0.10562260095194227</v>
      </c>
      <c r="E41" s="20">
        <v>0.10541668454047959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0.10541668454047959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1.6490096729617688E-2</v>
      </c>
      <c r="E43" s="20">
        <v>1.6454121496988008E-2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1.6454121496988008E-2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1.1235955056179775E-2</v>
      </c>
      <c r="D45" s="12">
        <v>0.12211269768155997</v>
      </c>
      <c r="E45" s="21">
        <v>0.1218708060374676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0.1218708060374676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0.10393258426966293</v>
      </c>
      <c r="D50" s="11">
        <v>0.22042683863043144</v>
      </c>
      <c r="E50" s="20">
        <v>0.22017269167366299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0.22017269167366299</v>
      </c>
    </row>
    <row r="51" spans="1:12" ht="15.75" thickBot="1">
      <c r="A51" s="77" t="s">
        <v>5</v>
      </c>
      <c r="B51" s="78"/>
      <c r="C51" s="23">
        <v>0.10393258426966293</v>
      </c>
      <c r="D51" s="12">
        <v>0.22042683863043144</v>
      </c>
      <c r="E51" s="21">
        <v>0.22017269167366299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0.22017269167366299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356</v>
      </c>
      <c r="C57" s="7">
        <v>162825</v>
      </c>
      <c r="D57" s="7">
        <v>163181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163181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99.759464285881094</v>
      </c>
      <c r="D5" s="11">
        <v>97.316744358020102</v>
      </c>
      <c r="E5" s="20">
        <v>97.340221165811869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97.340221165811869</v>
      </c>
    </row>
    <row r="6" spans="1:12">
      <c r="A6" s="19" t="s">
        <v>2</v>
      </c>
      <c r="B6" s="26" t="s">
        <v>1</v>
      </c>
      <c r="C6" s="22">
        <v>4.4094047614759937</v>
      </c>
      <c r="D6" s="11">
        <v>5.7454809065459731</v>
      </c>
      <c r="E6" s="20">
        <v>5.7326399735780971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5.7326399735780971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33.428097111260044</v>
      </c>
      <c r="E9" s="20">
        <v>33.106822043343286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33.106822043343286</v>
      </c>
    </row>
    <row r="10" spans="1:12">
      <c r="A10" s="19" t="s">
        <v>0</v>
      </c>
      <c r="B10" s="26" t="s">
        <v>1</v>
      </c>
      <c r="C10" s="22">
        <v>0</v>
      </c>
      <c r="D10" s="11">
        <v>0.17622327736123944</v>
      </c>
      <c r="E10" s="20">
        <v>0.17452960795450331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0.17452960795450331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104.16886904735709</v>
      </c>
      <c r="D13" s="12">
        <v>136.66654565318734</v>
      </c>
      <c r="E13" s="21">
        <v>136.35421279068774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136.35421279068774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42.003660714305759</v>
      </c>
      <c r="D18" s="11">
        <v>37.955638541899802</v>
      </c>
      <c r="E18" s="20">
        <v>37.994543795586232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37.994543795586232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1.4558418678465237</v>
      </c>
      <c r="E20" s="20">
        <v>1.441849875020498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1.441849875020498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42.003660714305759</v>
      </c>
      <c r="D22" s="12">
        <v>39.411480409746325</v>
      </c>
      <c r="E22" s="21">
        <v>39.436393670606726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39.436393670606726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2.8089285714285714</v>
      </c>
      <c r="D28" s="11">
        <v>2.8808463444642762</v>
      </c>
      <c r="E28" s="20">
        <v>2.8801551478538454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2.8801551478538454</v>
      </c>
    </row>
    <row r="29" spans="1:12">
      <c r="A29" s="18" t="s">
        <v>2</v>
      </c>
      <c r="B29" s="26" t="s">
        <v>1</v>
      </c>
      <c r="C29" s="22">
        <v>0.22678571428571428</v>
      </c>
      <c r="D29" s="11">
        <v>0.28093645484949831</v>
      </c>
      <c r="E29" s="20">
        <v>0.28041601592668236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0.28041601592668236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0.1526504583499402</v>
      </c>
      <c r="E32" s="20">
        <v>0.15118334563303415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0.15118334563303415</v>
      </c>
    </row>
    <row r="33" spans="1:12">
      <c r="A33" s="18" t="s">
        <v>0</v>
      </c>
      <c r="B33" s="26" t="s">
        <v>1</v>
      </c>
      <c r="C33" s="22">
        <v>0</v>
      </c>
      <c r="D33" s="11">
        <v>7.1048572963418647E-4</v>
      </c>
      <c r="E33" s="20">
        <v>7.0365730173168348E-4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7.0365730173168348E-4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3.0357142857142856</v>
      </c>
      <c r="D36" s="12">
        <v>3.3151437433933486</v>
      </c>
      <c r="E36" s="21">
        <v>3.3124581667152939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3.3124581667152939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0.15357142857142858</v>
      </c>
      <c r="D41" s="11">
        <v>0.13606668168506419</v>
      </c>
      <c r="E41" s="20">
        <v>0.13623491856453909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0.13623491856453909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6.5676607690574804E-3</v>
      </c>
      <c r="E43" s="20">
        <v>6.5045394477148298E-3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6.5045394477148298E-3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0.15357142857142858</v>
      </c>
      <c r="D45" s="12">
        <v>0.14263434245412168</v>
      </c>
      <c r="E45" s="21">
        <v>0.14273945801225393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0.14273945801225393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0.44107142857142856</v>
      </c>
      <c r="D50" s="11">
        <v>0.52977974942381345</v>
      </c>
      <c r="E50" s="20">
        <v>0.52892718005045736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0.52892718005045736</v>
      </c>
    </row>
    <row r="51" spans="1:12" ht="15.75" thickBot="1">
      <c r="A51" s="77" t="s">
        <v>5</v>
      </c>
      <c r="B51" s="78"/>
      <c r="C51" s="23">
        <v>0.44107142857142856</v>
      </c>
      <c r="D51" s="12">
        <v>0.52977974942381345</v>
      </c>
      <c r="E51" s="21">
        <v>0.52892718005045736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0.52892718005045736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560</v>
      </c>
      <c r="C57" s="7">
        <v>57707</v>
      </c>
      <c r="D57" s="7">
        <v>58267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58267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4.3592870241154699E-2</v>
      </c>
      <c r="E3" s="20">
        <v>4.3586170894769335E-2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4.3586170894769335E-2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20.633888889569789</v>
      </c>
      <c r="D5" s="11">
        <v>7.1627461178999781</v>
      </c>
      <c r="E5" s="20">
        <v>7.1648163612937941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7.1648163612937941</v>
      </c>
    </row>
    <row r="6" spans="1:12">
      <c r="A6" s="19" t="s">
        <v>2</v>
      </c>
      <c r="B6" s="26" t="s">
        <v>1</v>
      </c>
      <c r="C6" s="22">
        <v>23.381111112423241</v>
      </c>
      <c r="D6" s="11">
        <v>8.2555412670273949</v>
      </c>
      <c r="E6" s="20">
        <v>8.257865762549482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8.257865762549482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23.055034813790876</v>
      </c>
      <c r="E9" s="20">
        <v>23.051491719168062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23.051491719168062</v>
      </c>
    </row>
    <row r="10" spans="1:12">
      <c r="A10" s="19" t="s">
        <v>0</v>
      </c>
      <c r="B10" s="26" t="s">
        <v>1</v>
      </c>
      <c r="C10" s="22">
        <v>0</v>
      </c>
      <c r="D10" s="11">
        <v>5.0455612995114612</v>
      </c>
      <c r="E10" s="20">
        <v>5.0447858983353742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5.0447858983353742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44.01500000199303</v>
      </c>
      <c r="D13" s="12">
        <v>43.562476368470868</v>
      </c>
      <c r="E13" s="21">
        <v>43.562545912241482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43.562545912241482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7.5138888886431232</v>
      </c>
      <c r="D18" s="11">
        <v>9.9931483254290416</v>
      </c>
      <c r="E18" s="20">
        <v>9.9927673131751042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9.9927673131751042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13.915175828188428</v>
      </c>
      <c r="E20" s="20">
        <v>13.913037345854717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13.913037345854717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7.5138888886431232</v>
      </c>
      <c r="D22" s="12">
        <v>23.908324153617471</v>
      </c>
      <c r="E22" s="21">
        <v>23.905804659029819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23.905804659029819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6.0969049241473301E-3</v>
      </c>
      <c r="E26" s="20">
        <v>6.0959679526256206E-3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6.0959679526256206E-3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</v>
      </c>
      <c r="D28" s="11">
        <v>0.28029367612626227</v>
      </c>
      <c r="E28" s="20">
        <v>0.28034280855074767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0.28034280855074767</v>
      </c>
    </row>
    <row r="29" spans="1:12">
      <c r="A29" s="18" t="s">
        <v>2</v>
      </c>
      <c r="B29" s="26" t="s">
        <v>1</v>
      </c>
      <c r="C29" s="22">
        <v>0.6333333333333333</v>
      </c>
      <c r="D29" s="11">
        <v>0.2385375625701272</v>
      </c>
      <c r="E29" s="20">
        <v>0.2385982347306248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0.2385982347306248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0.12739457221758266</v>
      </c>
      <c r="E32" s="20">
        <v>0.12737499423700507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0.12737499423700507</v>
      </c>
    </row>
    <row r="33" spans="1:12">
      <c r="A33" s="18" t="s">
        <v>0</v>
      </c>
      <c r="B33" s="26" t="s">
        <v>1</v>
      </c>
      <c r="C33" s="22">
        <v>0</v>
      </c>
      <c r="D33" s="11">
        <v>1.7629789784866356E-2</v>
      </c>
      <c r="E33" s="20">
        <v>1.7627080441163664E-2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1.7627080441163664E-2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1.2333333333333334</v>
      </c>
      <c r="D36" s="12">
        <v>0.66995250562298592</v>
      </c>
      <c r="E36" s="21">
        <v>0.67003908591216688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0.67003908591216688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</v>
      </c>
      <c r="D41" s="11">
        <v>0.1457006573385729</v>
      </c>
      <c r="E41" s="20">
        <v>0.14569363406775232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0.14569363406775232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0.13754412570895733</v>
      </c>
      <c r="E43" s="20">
        <v>0.13752298794637596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0.13752298794637596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</v>
      </c>
      <c r="D45" s="12">
        <v>0.2832447830475302</v>
      </c>
      <c r="E45" s="21">
        <v>0.28321662201412828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0.28321662201412828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0.96666666666666667</v>
      </c>
      <c r="D50" s="11">
        <v>0.77726315573749494</v>
      </c>
      <c r="E50" s="20">
        <v>0.77729226324336231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0.77729226324336231</v>
      </c>
    </row>
    <row r="51" spans="1:12" ht="15.75" thickBot="1">
      <c r="A51" s="77" t="s">
        <v>5</v>
      </c>
      <c r="B51" s="78"/>
      <c r="C51" s="23">
        <v>0.96666666666666667</v>
      </c>
      <c r="D51" s="12">
        <v>0.77726315573749494</v>
      </c>
      <c r="E51" s="21">
        <v>0.77729226324336231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0.77729226324336231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</v>
      </c>
      <c r="C57" s="7">
        <v>195181</v>
      </c>
      <c r="D57" s="7">
        <v>195211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195211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20.459901960320114</v>
      </c>
      <c r="D5" s="11">
        <v>13.078743729712295</v>
      </c>
      <c r="E5" s="20">
        <v>13.086067133569738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13.086067133569738</v>
      </c>
    </row>
    <row r="6" spans="1:12">
      <c r="A6" s="19" t="s">
        <v>2</v>
      </c>
      <c r="B6" s="26" t="s">
        <v>1</v>
      </c>
      <c r="C6" s="22">
        <v>12.059019607895822</v>
      </c>
      <c r="D6" s="11">
        <v>14.67582091561955</v>
      </c>
      <c r="E6" s="20">
        <v>14.673224589651127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14.673224589651127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21.063050717325165</v>
      </c>
      <c r="E9" s="20">
        <v>21.042152475876673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21.042152475876673</v>
      </c>
    </row>
    <row r="10" spans="1:12">
      <c r="A10" s="19" t="s">
        <v>0</v>
      </c>
      <c r="B10" s="26" t="s">
        <v>1</v>
      </c>
      <c r="C10" s="22">
        <v>0</v>
      </c>
      <c r="D10" s="11">
        <v>15.378065653794925</v>
      </c>
      <c r="E10" s="20">
        <v>15.362807914858777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15.362807914858777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32.518921568215937</v>
      </c>
      <c r="D13" s="12">
        <v>64.195681016451928</v>
      </c>
      <c r="E13" s="21">
        <v>64.164252113956309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64.164252113956309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3.3705555555643514</v>
      </c>
      <c r="D18" s="11">
        <v>5.6753448474962376</v>
      </c>
      <c r="E18" s="20">
        <v>5.6730580921844309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5.6730580921844309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3.8544906772731031</v>
      </c>
      <c r="E20" s="20">
        <v>3.8506663463195463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3.8506663463195463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3.3705555555643514</v>
      </c>
      <c r="D22" s="12">
        <v>9.5298355247693411</v>
      </c>
      <c r="E22" s="21">
        <v>9.5237244385039777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9.5237244385039777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0.38039215686274508</v>
      </c>
      <c r="D28" s="11">
        <v>0.24199823957375874</v>
      </c>
      <c r="E28" s="20">
        <v>0.24213555061845601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0.24213555061845601</v>
      </c>
    </row>
    <row r="29" spans="1:12">
      <c r="A29" s="18" t="s">
        <v>2</v>
      </c>
      <c r="B29" s="26" t="s">
        <v>1</v>
      </c>
      <c r="C29" s="22">
        <v>0.22156862745098038</v>
      </c>
      <c r="D29" s="11">
        <v>0.34184206016607205</v>
      </c>
      <c r="E29" s="20">
        <v>0.34172272782098823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0.34172272782098823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0.10298882986181433</v>
      </c>
      <c r="E32" s="20">
        <v>0.10288664687503647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0.10288664687503647</v>
      </c>
    </row>
    <row r="33" spans="1:12">
      <c r="A33" s="18" t="s">
        <v>0</v>
      </c>
      <c r="B33" s="26" t="s">
        <v>1</v>
      </c>
      <c r="C33" s="22">
        <v>0</v>
      </c>
      <c r="D33" s="11">
        <v>3.8815061770708377E-2</v>
      </c>
      <c r="E33" s="20">
        <v>3.8776550420020935E-2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3.8776550420020935E-2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0.60196078431372546</v>
      </c>
      <c r="D36" s="12">
        <v>0.72564419137235348</v>
      </c>
      <c r="E36" s="21">
        <v>0.72552147573450165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0.72552147573450165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2.3529411764705882E-2</v>
      </c>
      <c r="D41" s="11">
        <v>2.4227281933041488E-2</v>
      </c>
      <c r="E41" s="20">
        <v>2.4226589523405614E-2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2.4226589523405614E-2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1.3707566717038745E-2</v>
      </c>
      <c r="E43" s="20">
        <v>1.3693966406107132E-2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1.3693966406107132E-2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2.3529411764705882E-2</v>
      </c>
      <c r="D45" s="12">
        <v>3.7934848650080233E-2</v>
      </c>
      <c r="E45" s="21">
        <v>3.7920555929512746E-2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3.7920555929512746E-2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9.4117647058823528E-2</v>
      </c>
      <c r="D50" s="11">
        <v>0.19340541214226736</v>
      </c>
      <c r="E50" s="20">
        <v>0.19330690126103553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0.19330690126103553</v>
      </c>
    </row>
    <row r="51" spans="1:12" ht="15.75" thickBot="1">
      <c r="A51" s="77" t="s">
        <v>5</v>
      </c>
      <c r="B51" s="78"/>
      <c r="C51" s="23">
        <v>9.4117647058823528E-2</v>
      </c>
      <c r="D51" s="12">
        <v>0.19340541214226736</v>
      </c>
      <c r="E51" s="21">
        <v>0.19330690126103553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0.19330690126103553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510</v>
      </c>
      <c r="C57" s="7">
        <v>513512</v>
      </c>
      <c r="D57" s="7">
        <v>514022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514022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28.941802168747685</v>
      </c>
      <c r="D5" s="11">
        <v>11.897946952914156</v>
      </c>
      <c r="E5" s="20">
        <v>11.918697167618181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11.918697167618181</v>
      </c>
    </row>
    <row r="6" spans="1:12">
      <c r="A6" s="19" t="s">
        <v>2</v>
      </c>
      <c r="B6" s="26" t="s">
        <v>1</v>
      </c>
      <c r="C6" s="22">
        <v>4.3762872634006937</v>
      </c>
      <c r="D6" s="11">
        <v>21.521999301801106</v>
      </c>
      <c r="E6" s="20">
        <v>21.50112508047355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21.50112508047355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18.867826232640532</v>
      </c>
      <c r="E9" s="20">
        <v>18.844855405889916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18.844855405889916</v>
      </c>
    </row>
    <row r="10" spans="1:12">
      <c r="A10" s="19" t="s">
        <v>0</v>
      </c>
      <c r="B10" s="26" t="s">
        <v>1</v>
      </c>
      <c r="C10" s="22">
        <v>0</v>
      </c>
      <c r="D10" s="11">
        <v>6.983661027846475</v>
      </c>
      <c r="E10" s="20">
        <v>6.9751586987716943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6.9751586987716943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33.318089432148376</v>
      </c>
      <c r="D13" s="12">
        <v>59.271433515202268</v>
      </c>
      <c r="E13" s="21">
        <v>59.239836352753343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59.239836352753343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39.935027100003843</v>
      </c>
      <c r="D18" s="11">
        <v>16.484497441681722</v>
      </c>
      <c r="E18" s="20">
        <v>16.513047527279799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16.513047527279799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3.2613356853798368</v>
      </c>
      <c r="E20" s="20">
        <v>3.257365139113364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3.257365139113364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39.935027100003843</v>
      </c>
      <c r="D22" s="12">
        <v>19.745833127061559</v>
      </c>
      <c r="E22" s="21">
        <v>19.770412666393163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19.770412666393163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1.1951219512195121</v>
      </c>
      <c r="D28" s="11">
        <v>0.4729800707582229</v>
      </c>
      <c r="E28" s="20">
        <v>0.47385924972780363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0.47385924972780363</v>
      </c>
    </row>
    <row r="29" spans="1:12">
      <c r="A29" s="18" t="s">
        <v>2</v>
      </c>
      <c r="B29" s="26" t="s">
        <v>1</v>
      </c>
      <c r="C29" s="22">
        <v>0.17073170731707318</v>
      </c>
      <c r="D29" s="11">
        <v>0.62493682301525166</v>
      </c>
      <c r="E29" s="20">
        <v>0.62438384638226274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0.62438384638226274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0.10977434667565183</v>
      </c>
      <c r="E32" s="20">
        <v>0.10964070078194596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0.10964070078194596</v>
      </c>
    </row>
    <row r="33" spans="1:12">
      <c r="A33" s="18" t="s">
        <v>0</v>
      </c>
      <c r="B33" s="26" t="s">
        <v>1</v>
      </c>
      <c r="C33" s="22">
        <v>0</v>
      </c>
      <c r="D33" s="11">
        <v>1.7947218726153784E-2</v>
      </c>
      <c r="E33" s="20">
        <v>1.7925368702365635E-2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1.7925368702365635E-2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1.3658536585365852</v>
      </c>
      <c r="D36" s="12">
        <v>1.22563845917528</v>
      </c>
      <c r="E36" s="21">
        <v>1.2258091655943781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1.2258091655943781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0.1951219512195122</v>
      </c>
      <c r="D41" s="11">
        <v>0.11213295410625626</v>
      </c>
      <c r="E41" s="20">
        <v>0.11223398990398892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0.11223398990398892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2.574647943155579E-2</v>
      </c>
      <c r="E43" s="20">
        <v>2.5715134118578641E-2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2.5715134118578641E-2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0.1951219512195122</v>
      </c>
      <c r="D45" s="12">
        <v>0.13787943353781204</v>
      </c>
      <c r="E45" s="21">
        <v>0.13794912402256757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0.13794912402256757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0.55284552845528456</v>
      </c>
      <c r="D50" s="11">
        <v>0.55419842032762845</v>
      </c>
      <c r="E50" s="20">
        <v>0.55419677323567262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0.55419677323567262</v>
      </c>
    </row>
    <row r="51" spans="1:12" ht="15.75" thickBot="1">
      <c r="A51" s="77" t="s">
        <v>5</v>
      </c>
      <c r="B51" s="78"/>
      <c r="C51" s="23">
        <v>0.55284552845528456</v>
      </c>
      <c r="D51" s="12">
        <v>0.55419842032762845</v>
      </c>
      <c r="E51" s="21">
        <v>0.55419677323567262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0.55419677323567262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246</v>
      </c>
      <c r="C57" s="7">
        <v>201814</v>
      </c>
      <c r="D57" s="7">
        <v>202060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202060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2.3795880147601278</v>
      </c>
      <c r="D5" s="11">
        <v>3.1834771425254207</v>
      </c>
      <c r="E5" s="20">
        <v>3.1832523095255962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3.1832523095255962</v>
      </c>
    </row>
    <row r="6" spans="1:12">
      <c r="A6" s="19" t="s">
        <v>2</v>
      </c>
      <c r="B6" s="26" t="s">
        <v>1</v>
      </c>
      <c r="C6" s="22">
        <v>5.1913857683173141</v>
      </c>
      <c r="D6" s="11">
        <v>11.329801025094314</v>
      </c>
      <c r="E6" s="20">
        <v>11.328084223275903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11.328084223275903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24.827351135192405</v>
      </c>
      <c r="E9" s="20">
        <v>24.820407381830627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24.820407381830627</v>
      </c>
    </row>
    <row r="10" spans="1:12">
      <c r="A10" s="19" t="s">
        <v>0</v>
      </c>
      <c r="B10" s="26" t="s">
        <v>1</v>
      </c>
      <c r="C10" s="22">
        <v>0</v>
      </c>
      <c r="D10" s="11">
        <v>18.536621349775558</v>
      </c>
      <c r="E10" s="20">
        <v>18.531436997803709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18.531436997803709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7.5709737830774415</v>
      </c>
      <c r="D13" s="12">
        <v>57.877250652587698</v>
      </c>
      <c r="E13" s="21">
        <v>57.863180912435837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57.863180912435837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3.090449438163529</v>
      </c>
      <c r="D18" s="11">
        <v>3.7030991522792314</v>
      </c>
      <c r="E18" s="20">
        <v>3.702927805425158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3.702927805425158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1.8543303576058003</v>
      </c>
      <c r="E20" s="20">
        <v>1.8538117355190395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1.8538117355190395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3.090449438163529</v>
      </c>
      <c r="D22" s="12">
        <v>5.5574295098850319</v>
      </c>
      <c r="E22" s="21">
        <v>5.5567395409441973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5.5567395409441973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0.10112359550561797</v>
      </c>
      <c r="D28" s="11">
        <v>6.8060226951246347E-2</v>
      </c>
      <c r="E28" s="20">
        <v>6.8069474167161609E-2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6.8069474167161609E-2</v>
      </c>
    </row>
    <row r="29" spans="1:12">
      <c r="A29" s="18" t="s">
        <v>2</v>
      </c>
      <c r="B29" s="26" t="s">
        <v>1</v>
      </c>
      <c r="C29" s="22">
        <v>0.1348314606741573</v>
      </c>
      <c r="D29" s="11">
        <v>0.36123282934649359</v>
      </c>
      <c r="E29" s="20">
        <v>0.36116950904879974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0.36116950904879974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9.6787476817653165E-2</v>
      </c>
      <c r="E32" s="20">
        <v>9.6760407140994098E-2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9.6760407140994098E-2</v>
      </c>
    </row>
    <row r="33" spans="1:12">
      <c r="A33" s="18" t="s">
        <v>0</v>
      </c>
      <c r="B33" s="26" t="s">
        <v>1</v>
      </c>
      <c r="C33" s="22">
        <v>0</v>
      </c>
      <c r="D33" s="11">
        <v>4.8150127306447049E-2</v>
      </c>
      <c r="E33" s="20">
        <v>4.8136660601661121E-2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4.8136660601661121E-2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0.23595505617977527</v>
      </c>
      <c r="D36" s="12">
        <v>0.57423066042184023</v>
      </c>
      <c r="E36" s="21">
        <v>0.57413605095861653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0.57413605095861653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2.247191011235955E-2</v>
      </c>
      <c r="D41" s="11">
        <v>2.6036525948511614E-2</v>
      </c>
      <c r="E41" s="20">
        <v>2.6035528991040762E-2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2.6035528991040762E-2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1.3780529972024015E-2</v>
      </c>
      <c r="E43" s="20">
        <v>1.3776675811312335E-2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1.3776675811312335E-2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2.247191011235955E-2</v>
      </c>
      <c r="D45" s="12">
        <v>3.9817055920535631E-2</v>
      </c>
      <c r="E45" s="21">
        <v>3.9812204802353097E-2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3.9812204802353097E-2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0.10112359550561797</v>
      </c>
      <c r="D50" s="11">
        <v>0.26216955332725617</v>
      </c>
      <c r="E50" s="20">
        <v>0.26212451173562862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0.26212451173562862</v>
      </c>
    </row>
    <row r="51" spans="1:12" ht="15.75" thickBot="1">
      <c r="A51" s="77" t="s">
        <v>5</v>
      </c>
      <c r="B51" s="78"/>
      <c r="C51" s="23">
        <v>0.10112359550561797</v>
      </c>
      <c r="D51" s="12">
        <v>0.26216955332725617</v>
      </c>
      <c r="E51" s="21">
        <v>0.26212451173562862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0.26212451173562862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318130</v>
      </c>
      <c r="D57" s="7">
        <v>318219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318219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0.15759450943818237</v>
      </c>
      <c r="E5" s="20">
        <v>0.15751202216693874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0.15751202216693874</v>
      </c>
    </row>
    <row r="6" spans="1:12">
      <c r="A6" s="19" t="s">
        <v>2</v>
      </c>
      <c r="B6" s="26" t="s">
        <v>1</v>
      </c>
      <c r="C6" s="22">
        <v>11.079947916859965</v>
      </c>
      <c r="D6" s="11">
        <v>46.397064683824574</v>
      </c>
      <c r="E6" s="20">
        <v>46.378579188354685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46.378579188354685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21.118306876015364</v>
      </c>
      <c r="E9" s="20">
        <v>21.107253245316564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21.107253245316564</v>
      </c>
    </row>
    <row r="10" spans="1:12">
      <c r="A10" s="19" t="s">
        <v>0</v>
      </c>
      <c r="B10" s="26" t="s">
        <v>1</v>
      </c>
      <c r="C10" s="22">
        <v>0</v>
      </c>
      <c r="D10" s="11">
        <v>20.902551482455738</v>
      </c>
      <c r="E10" s="20">
        <v>20.891610781285603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20.891610781285603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11.079947916859965</v>
      </c>
      <c r="D13" s="12">
        <v>88.575517551733853</v>
      </c>
      <c r="E13" s="21">
        <v>88.534955237123796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88.534955237123796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1.8841940103016714</v>
      </c>
      <c r="E18" s="20">
        <v>1.8832077955981426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1.8832077955981426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9.0436476147433318</v>
      </c>
      <c r="E20" s="20">
        <v>9.0389140373078707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9.0389140373078707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10.927841625045003</v>
      </c>
      <c r="E22" s="21">
        <v>10.922121832906013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10.922121832906013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6.5256525652565255E-3</v>
      </c>
      <c r="E28" s="20">
        <v>6.5222369432585831E-3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6.5222369432585831E-3</v>
      </c>
    </row>
    <row r="29" spans="1:12">
      <c r="A29" s="18" t="s">
        <v>2</v>
      </c>
      <c r="B29" s="26" t="s">
        <v>1</v>
      </c>
      <c r="C29" s="22">
        <v>0.109375</v>
      </c>
      <c r="D29" s="11">
        <v>0.22327550936911872</v>
      </c>
      <c r="E29" s="20">
        <v>0.22321589217658702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0.22321589217658702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0.11483921119384666</v>
      </c>
      <c r="E32" s="20">
        <v>0.11477910267105026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0.11477910267105026</v>
      </c>
    </row>
    <row r="33" spans="1:12">
      <c r="A33" s="18" t="s">
        <v>0</v>
      </c>
      <c r="B33" s="26" t="s">
        <v>1</v>
      </c>
      <c r="C33" s="22">
        <v>0</v>
      </c>
      <c r="D33" s="11">
        <v>5.4263153588086081E-2</v>
      </c>
      <c r="E33" s="20">
        <v>5.4234751459836104E-2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5.4234751459836104E-2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0.109375</v>
      </c>
      <c r="D36" s="12">
        <v>0.39890352671630802</v>
      </c>
      <c r="E36" s="21">
        <v>0.39875198325073197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0.39875198325073197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6.9797888879797069E-3</v>
      </c>
      <c r="E41" s="20">
        <v>6.9761355643881773E-3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6.9761355643881773E-3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2.9686605024138779E-2</v>
      </c>
      <c r="E43" s="20">
        <v>2.9671066620867888E-2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2.9671066620867888E-2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3.6666393912118483E-2</v>
      </c>
      <c r="E45" s="21">
        <v>3.6647202185256064E-2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3.6647202185256064E-2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0.234375</v>
      </c>
      <c r="D50" s="11">
        <v>0.37615988871614436</v>
      </c>
      <c r="E50" s="20">
        <v>0.37608567643162077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0.37608567643162077</v>
      </c>
    </row>
    <row r="51" spans="1:12" ht="15.75" thickBot="1">
      <c r="A51" s="77" t="s">
        <v>5</v>
      </c>
      <c r="B51" s="78"/>
      <c r="C51" s="23">
        <v>0.234375</v>
      </c>
      <c r="D51" s="12">
        <v>0.37615988871614436</v>
      </c>
      <c r="E51" s="21">
        <v>0.37608567643162077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0.37608567643162077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128</v>
      </c>
      <c r="C57" s="7">
        <v>244420</v>
      </c>
      <c r="D57" s="7">
        <v>244548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244548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2.1829984182614428</v>
      </c>
      <c r="E5" s="20">
        <v>2.1824473915161238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2.1824473915161238</v>
      </c>
    </row>
    <row r="6" spans="1:12">
      <c r="A6" s="19" t="s">
        <v>2</v>
      </c>
      <c r="B6" s="26" t="s">
        <v>1</v>
      </c>
      <c r="C6" s="22">
        <v>11.660256410519091</v>
      </c>
      <c r="D6" s="11">
        <v>9.8975715419155978</v>
      </c>
      <c r="E6" s="20">
        <v>9.8980164742151562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9.8980164742151562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8.1083727700780859</v>
      </c>
      <c r="E9" s="20">
        <v>8.1063260758524063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8.1063260758524063</v>
      </c>
    </row>
    <row r="10" spans="1:12">
      <c r="A10" s="19" t="s">
        <v>0</v>
      </c>
      <c r="B10" s="26" t="s">
        <v>1</v>
      </c>
      <c r="C10" s="22">
        <v>0</v>
      </c>
      <c r="D10" s="11">
        <v>1.1719743807068426</v>
      </c>
      <c r="E10" s="20">
        <v>1.1716785540020702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1.1716785540020702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11.660256410519091</v>
      </c>
      <c r="D13" s="12">
        <v>21.360917110961971</v>
      </c>
      <c r="E13" s="21">
        <v>21.358468495585758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21.358468495585758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6.2538241178772651</v>
      </c>
      <c r="E18" s="20">
        <v>6.2522455439668843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6.2522455439668843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1.0236289952183808</v>
      </c>
      <c r="E20" s="20">
        <v>1.0233706134674228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1.0233706134674228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7.2774531130956461</v>
      </c>
      <c r="E22" s="21">
        <v>7.2756161574343068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7.2756161574343068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0.20804443667579484</v>
      </c>
      <c r="E28" s="20">
        <v>0.20799192264378083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0.20799192264378083</v>
      </c>
    </row>
    <row r="29" spans="1:12">
      <c r="A29" s="18" t="s">
        <v>2</v>
      </c>
      <c r="B29" s="26" t="s">
        <v>1</v>
      </c>
      <c r="C29" s="22">
        <v>0.17948717948717949</v>
      </c>
      <c r="D29" s="11">
        <v>0.10447538956540879</v>
      </c>
      <c r="E29" s="20">
        <v>0.10449432384502867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0.10449432384502867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4.6508315692024835E-2</v>
      </c>
      <c r="E32" s="20">
        <v>4.6496576184743635E-2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4.6496576184743635E-2</v>
      </c>
    </row>
    <row r="33" spans="1:12">
      <c r="A33" s="18" t="s">
        <v>0</v>
      </c>
      <c r="B33" s="26" t="s">
        <v>1</v>
      </c>
      <c r="C33" s="22">
        <v>0</v>
      </c>
      <c r="D33" s="11">
        <v>6.0142295765438572E-3</v>
      </c>
      <c r="E33" s="20">
        <v>6.0127114804603057E-3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6.0127114804603057E-3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0.17948717948717949</v>
      </c>
      <c r="D36" s="12">
        <v>0.36504237150977231</v>
      </c>
      <c r="E36" s="21">
        <v>0.36499553415401342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0.36499553415401342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5.8374927978144198E-2</v>
      </c>
      <c r="E41" s="20">
        <v>5.8360193131658321E-2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5.8360193131658321E-2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8.6879398188609864E-3</v>
      </c>
      <c r="E43" s="20">
        <v>8.6857468318382453E-3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8.6857468318382453E-3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6.7062867797005182E-2</v>
      </c>
      <c r="E45" s="21">
        <v>6.7045939963496559E-2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6.7045939963496559E-2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0.17948717948717949</v>
      </c>
      <c r="D50" s="11">
        <v>0.12338557750199072</v>
      </c>
      <c r="E50" s="20">
        <v>0.12339973852148137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0.12339973852148137</v>
      </c>
    </row>
    <row r="51" spans="1:12" ht="15.75" thickBot="1">
      <c r="A51" s="77" t="s">
        <v>5</v>
      </c>
      <c r="B51" s="78"/>
      <c r="C51" s="23">
        <v>0.17948717948717949</v>
      </c>
      <c r="D51" s="12">
        <v>0.12338557750199072</v>
      </c>
      <c r="E51" s="21">
        <v>0.12339973852148137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0.12339973852148137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39</v>
      </c>
      <c r="C57" s="7">
        <v>154467</v>
      </c>
      <c r="D57" s="7">
        <v>154506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154506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3.2081377174390455E-2</v>
      </c>
      <c r="D5" s="11">
        <v>1.555697005202568</v>
      </c>
      <c r="E5" s="20">
        <v>1.5544553026831598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1.5544553026831598</v>
      </c>
    </row>
    <row r="6" spans="1:12">
      <c r="A6" s="19" t="s">
        <v>2</v>
      </c>
      <c r="B6" s="26" t="s">
        <v>1</v>
      </c>
      <c r="C6" s="22">
        <v>5.7717527386988179</v>
      </c>
      <c r="D6" s="11">
        <v>18.727329220986746</v>
      </c>
      <c r="E6" s="20">
        <v>18.716770802142449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18.716770802142449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12.511638572536841</v>
      </c>
      <c r="E9" s="20">
        <v>12.501441950205296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12.501441950205296</v>
      </c>
    </row>
    <row r="10" spans="1:12">
      <c r="A10" s="19" t="s">
        <v>0</v>
      </c>
      <c r="B10" s="26" t="s">
        <v>1</v>
      </c>
      <c r="C10" s="22">
        <v>0</v>
      </c>
      <c r="D10" s="11">
        <v>4.9431450861499631</v>
      </c>
      <c r="E10" s="20">
        <v>4.9391165663616645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4.9391165663616645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5.8038341158732081</v>
      </c>
      <c r="D13" s="12">
        <v>37.737809884876114</v>
      </c>
      <c r="E13" s="21">
        <v>37.711784621392567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37.711784621392567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0.65215128699274927</v>
      </c>
      <c r="E18" s="20">
        <v>0.65161980262018337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0.65161980262018337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3.0965794995841134</v>
      </c>
      <c r="E20" s="20">
        <v>3.0940558771589761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3.0940558771589761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3.7487307865768624</v>
      </c>
      <c r="E22" s="21">
        <v>3.7456756797791595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3.7456756797791595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4.6948356807511738E-3</v>
      </c>
      <c r="D28" s="11">
        <v>9.8393235967619647E-2</v>
      </c>
      <c r="E28" s="20">
        <v>9.8316874490643136E-2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9.8316874490643136E-2</v>
      </c>
    </row>
    <row r="29" spans="1:12">
      <c r="A29" s="18" t="s">
        <v>2</v>
      </c>
      <c r="B29" s="26" t="s">
        <v>1</v>
      </c>
      <c r="C29" s="22">
        <v>0.19248826291079812</v>
      </c>
      <c r="D29" s="11">
        <v>0.39101498778461091</v>
      </c>
      <c r="E29" s="20">
        <v>0.39085319426535914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0.39085319426535914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6.1988313050937022E-2</v>
      </c>
      <c r="E32" s="20">
        <v>6.1937794374787171E-2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6.1937794374787171E-2</v>
      </c>
    </row>
    <row r="33" spans="1:12">
      <c r="A33" s="18" t="s">
        <v>0</v>
      </c>
      <c r="B33" s="26" t="s">
        <v>1</v>
      </c>
      <c r="C33" s="22">
        <v>0</v>
      </c>
      <c r="D33" s="11">
        <v>1.5508566089467194E-2</v>
      </c>
      <c r="E33" s="20">
        <v>1.5495927058184337E-2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1.5495927058184337E-2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0.19718309859154931</v>
      </c>
      <c r="D36" s="12">
        <v>0.56690510289263474</v>
      </c>
      <c r="E36" s="21">
        <v>0.56660379018897378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0.56660379018897378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5.1235707228906432E-3</v>
      </c>
      <c r="E41" s="20">
        <v>5.119395161444603E-3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5.119395161444603E-3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2.7501857198655159E-2</v>
      </c>
      <c r="E43" s="20">
        <v>2.7479443983180224E-2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2.7479443983180224E-2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3.2625427921545803E-2</v>
      </c>
      <c r="E45" s="21">
        <v>3.259883914462483E-2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3.259883914462483E-2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2.3474178403755867E-2</v>
      </c>
      <c r="D50" s="11">
        <v>0.19233685371401438</v>
      </c>
      <c r="E50" s="20">
        <v>0.19219923553426513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0.19219923553426513</v>
      </c>
    </row>
    <row r="51" spans="1:12" ht="15.75" thickBot="1">
      <c r="A51" s="77" t="s">
        <v>5</v>
      </c>
      <c r="B51" s="78"/>
      <c r="C51" s="23">
        <v>2.3474178403755867E-2</v>
      </c>
      <c r="D51" s="12">
        <v>0.19233685371401438</v>
      </c>
      <c r="E51" s="21">
        <v>0.19219923553426513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0.19219923553426513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213</v>
      </c>
      <c r="C57" s="7">
        <v>261146</v>
      </c>
      <c r="D57" s="7">
        <v>261359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261359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10.784533702909631</v>
      </c>
      <c r="D5" s="11">
        <v>8.8581128366702746</v>
      </c>
      <c r="E5" s="20">
        <v>8.859780721523693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8.859780721523693</v>
      </c>
    </row>
    <row r="6" spans="1:12">
      <c r="A6" s="19" t="s">
        <v>2</v>
      </c>
      <c r="B6" s="26" t="s">
        <v>1</v>
      </c>
      <c r="C6" s="22">
        <v>0.96698984312837799</v>
      </c>
      <c r="D6" s="11">
        <v>1.1205342734531301</v>
      </c>
      <c r="E6" s="20">
        <v>1.1204013355089073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1.1204013355089073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23.882813766489647</v>
      </c>
      <c r="E9" s="20">
        <v>23.862136154428715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23.862136154428715</v>
      </c>
    </row>
    <row r="10" spans="1:12">
      <c r="A10" s="19" t="s">
        <v>0</v>
      </c>
      <c r="B10" s="26" t="s">
        <v>1</v>
      </c>
      <c r="C10" s="22">
        <v>0</v>
      </c>
      <c r="D10" s="11">
        <v>14.782516476781526</v>
      </c>
      <c r="E10" s="20">
        <v>14.769717853303577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14.769717853303577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11.751523546038008</v>
      </c>
      <c r="D13" s="12">
        <v>48.643977353394575</v>
      </c>
      <c r="E13" s="21">
        <v>48.612036064764894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48.612036064764894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2.8074792243857609</v>
      </c>
      <c r="D18" s="11">
        <v>4.0860485873513959</v>
      </c>
      <c r="E18" s="20">
        <v>4.0849416088546873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4.0849416088546873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3.6979600589672099</v>
      </c>
      <c r="E20" s="20">
        <v>3.6947583849825705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3.6947583849825705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2.8074792243857609</v>
      </c>
      <c r="D22" s="12">
        <v>7.7840086463186058</v>
      </c>
      <c r="E22" s="21">
        <v>7.7796999938372577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7.7796999938372577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0.18559556786703602</v>
      </c>
      <c r="D28" s="11">
        <v>0.14413449928828101</v>
      </c>
      <c r="E28" s="20">
        <v>0.1441703960590755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0.1441703960590755</v>
      </c>
    </row>
    <row r="29" spans="1:12">
      <c r="A29" s="18" t="s">
        <v>2</v>
      </c>
      <c r="B29" s="26" t="s">
        <v>1</v>
      </c>
      <c r="C29" s="22">
        <v>1.3850415512465374E-2</v>
      </c>
      <c r="D29" s="11">
        <v>1.7803776791479535E-2</v>
      </c>
      <c r="E29" s="20">
        <v>1.780035399248845E-2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1.780035399248845E-2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0.10569447211573775</v>
      </c>
      <c r="E32" s="20">
        <v>0.10560296240868385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0.10560296240868385</v>
      </c>
    </row>
    <row r="33" spans="1:12">
      <c r="A33" s="18" t="s">
        <v>0</v>
      </c>
      <c r="B33" s="26" t="s">
        <v>1</v>
      </c>
      <c r="C33" s="22">
        <v>0</v>
      </c>
      <c r="D33" s="11">
        <v>3.6469297666569853E-2</v>
      </c>
      <c r="E33" s="20">
        <v>3.6437722744257217E-2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3.6437722744257217E-2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0.1994459833795014</v>
      </c>
      <c r="D36" s="12">
        <v>0.30410204586206818</v>
      </c>
      <c r="E36" s="21">
        <v>0.30401143520450502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0.30401143520450502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2.7700831024930747E-2</v>
      </c>
      <c r="D41" s="11">
        <v>4.084282892099559E-2</v>
      </c>
      <c r="E41" s="20">
        <v>4.0831450649705725E-2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4.0831450649705725E-2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2.5689095216720234E-2</v>
      </c>
      <c r="E43" s="20">
        <v>2.566685373586788E-2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2.566685373586788E-2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2.7700831024930747E-2</v>
      </c>
      <c r="D45" s="12">
        <v>6.6531924137715831E-2</v>
      </c>
      <c r="E45" s="21">
        <v>6.6498304385573609E-2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6.6498304385573609E-2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0.42105263157894735</v>
      </c>
      <c r="D50" s="11">
        <v>0.38713912966247954</v>
      </c>
      <c r="E50" s="20">
        <v>0.38716849179054008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0.38716849179054008</v>
      </c>
    </row>
    <row r="51" spans="1:12" ht="15.75" thickBot="1">
      <c r="A51" s="77" t="s">
        <v>5</v>
      </c>
      <c r="B51" s="78"/>
      <c r="C51" s="23">
        <v>0.42105263157894735</v>
      </c>
      <c r="D51" s="12">
        <v>0.38713912966247954</v>
      </c>
      <c r="E51" s="21">
        <v>0.38716849179054008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0.38716849179054008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361</v>
      </c>
      <c r="C57" s="7">
        <v>416597</v>
      </c>
      <c r="D57" s="7">
        <v>416958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416958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0.72711442780955493</v>
      </c>
      <c r="D3" s="11">
        <v>14.254304110634754</v>
      </c>
      <c r="E3" s="20">
        <v>14.233720742752503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14.233720742752503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5.5081467657895598</v>
      </c>
      <c r="D5" s="11">
        <v>7.2633539747468729</v>
      </c>
      <c r="E5" s="20">
        <v>7.2606832000672341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7.2606832000672341</v>
      </c>
    </row>
    <row r="6" spans="1:12">
      <c r="A6" s="19" t="s">
        <v>2</v>
      </c>
      <c r="B6" s="26" t="s">
        <v>1</v>
      </c>
      <c r="C6" s="22">
        <v>18.424129352015235</v>
      </c>
      <c r="D6" s="11">
        <v>22.614368708728929</v>
      </c>
      <c r="E6" s="20">
        <v>22.607992717838268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22.607992717838268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9.1849969767137729</v>
      </c>
      <c r="E9" s="20">
        <v>9.1710208163876494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9.1710208163876494</v>
      </c>
    </row>
    <row r="10" spans="1:12">
      <c r="A10" s="19" t="s">
        <v>0</v>
      </c>
      <c r="B10" s="26" t="s">
        <v>1</v>
      </c>
      <c r="C10" s="22">
        <v>0</v>
      </c>
      <c r="D10" s="11">
        <v>4.3147821076538762</v>
      </c>
      <c r="E10" s="20">
        <v>4.308216608866914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4.308216608866914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24.65939054561435</v>
      </c>
      <c r="D13" s="12">
        <v>57.631805878478211</v>
      </c>
      <c r="E13" s="21">
        <v>57.581634085912569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57.581634085912569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6.4772388060036841</v>
      </c>
      <c r="D18" s="11">
        <v>2.9129971548658888</v>
      </c>
      <c r="E18" s="20">
        <v>2.9184206093192375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2.9184206093192375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4.4697886753123752</v>
      </c>
      <c r="E20" s="20">
        <v>4.4629873139936471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4.4629873139936471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6.4772388060036841</v>
      </c>
      <c r="D22" s="12">
        <v>7.3827858301782641</v>
      </c>
      <c r="E22" s="21">
        <v>7.3814079233128851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7.3814079233128851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1.1194029850746268E-2</v>
      </c>
      <c r="D26" s="11">
        <v>9.2625341893221275E-2</v>
      </c>
      <c r="E26" s="20">
        <v>9.2501433624600435E-2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9.2501433624600435E-2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0.14925373134328357</v>
      </c>
      <c r="D28" s="11">
        <v>0.25096241875593517</v>
      </c>
      <c r="E28" s="20">
        <v>0.25080765583925235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0.25080765583925235</v>
      </c>
    </row>
    <row r="29" spans="1:12">
      <c r="A29" s="18" t="s">
        <v>2</v>
      </c>
      <c r="B29" s="26" t="s">
        <v>1</v>
      </c>
      <c r="C29" s="22">
        <v>0.59701492537313428</v>
      </c>
      <c r="D29" s="11">
        <v>0.55502419552027471</v>
      </c>
      <c r="E29" s="20">
        <v>0.55508808984426006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0.55508808984426006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4.5792367749162684E-2</v>
      </c>
      <c r="E32" s="20">
        <v>4.5722688741646651E-2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4.5722688741646651E-2</v>
      </c>
    </row>
    <row r="33" spans="1:12">
      <c r="A33" s="18" t="s">
        <v>0</v>
      </c>
      <c r="B33" s="26" t="s">
        <v>1</v>
      </c>
      <c r="C33" s="22">
        <v>0</v>
      </c>
      <c r="D33" s="11">
        <v>1.1804911889638859E-2</v>
      </c>
      <c r="E33" s="20">
        <v>1.1786949190073072E-2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1.1786949190073072E-2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0.75746268656716409</v>
      </c>
      <c r="D36" s="12">
        <v>0.95620923580823269</v>
      </c>
      <c r="E36" s="21">
        <v>0.95590681723983262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0.95590681723983262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3.7313432835820892E-2</v>
      </c>
      <c r="D41" s="11">
        <v>3.9611279490955824E-2</v>
      </c>
      <c r="E41" s="20">
        <v>3.960778302020701E-2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3.960778302020701E-2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2.8414809591775229E-2</v>
      </c>
      <c r="E43" s="20">
        <v>2.8371572785546792E-2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2.8371572785546792E-2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3.7313432835820892E-2</v>
      </c>
      <c r="D45" s="12">
        <v>6.8026089082731056E-2</v>
      </c>
      <c r="E45" s="21">
        <v>6.7979355805753802E-2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6.7979355805753802E-2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</v>
      </c>
      <c r="D50" s="11">
        <v>2.1011150978909241E-2</v>
      </c>
      <c r="E50" s="20">
        <v>2.0979179796396918E-2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2.0979179796396918E-2</v>
      </c>
    </row>
    <row r="51" spans="1:12" ht="15.75" thickBot="1">
      <c r="A51" s="77" t="s">
        <v>5</v>
      </c>
      <c r="B51" s="78"/>
      <c r="C51" s="23">
        <v>0</v>
      </c>
      <c r="D51" s="12">
        <v>2.1011150978909241E-2</v>
      </c>
      <c r="E51" s="21">
        <v>2.0979179796396918E-2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2.0979179796396918E-2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268</v>
      </c>
      <c r="C57" s="7">
        <v>175859</v>
      </c>
      <c r="D57" s="7">
        <v>176127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176127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55.306880588438524</v>
      </c>
      <c r="D5" s="11">
        <v>51.216736911498614</v>
      </c>
      <c r="E5" s="20">
        <v>51.245513564588663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51.245513564588663</v>
      </c>
    </row>
    <row r="6" spans="1:12">
      <c r="A6" s="19" t="s">
        <v>2</v>
      </c>
      <c r="B6" s="26" t="s">
        <v>1</v>
      </c>
      <c r="C6" s="22">
        <v>16.723595146744128</v>
      </c>
      <c r="D6" s="11">
        <v>58.502237958852795</v>
      </c>
      <c r="E6" s="20">
        <v>58.208299748917746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58.208299748917746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21.224045770359858</v>
      </c>
      <c r="E9" s="20">
        <v>21.074721675525669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21.074721675525669</v>
      </c>
    </row>
    <row r="10" spans="1:12">
      <c r="A10" s="19" t="s">
        <v>0</v>
      </c>
      <c r="B10" s="26" t="s">
        <v>1</v>
      </c>
      <c r="C10" s="22">
        <v>0</v>
      </c>
      <c r="D10" s="11">
        <v>1.6461833079907355</v>
      </c>
      <c r="E10" s="20">
        <v>1.6346014053197493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1.6346014053197493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72.030475735182648</v>
      </c>
      <c r="D13" s="12">
        <v>132.58920394870199</v>
      </c>
      <c r="E13" s="21">
        <v>132.16313639435182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132.16313639435182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48.559738186394782</v>
      </c>
      <c r="D18" s="11">
        <v>44.726699990098396</v>
      </c>
      <c r="E18" s="20">
        <v>44.753667749465279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44.753667749465279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4.831708677167236</v>
      </c>
      <c r="E20" s="20">
        <v>4.7977146624290992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4.7977146624290992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48.559738186394782</v>
      </c>
      <c r="D22" s="12">
        <v>49.558408667265631</v>
      </c>
      <c r="E22" s="21">
        <v>49.55138241189438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49.55138241189438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1.3160919540229885</v>
      </c>
      <c r="D28" s="11">
        <v>1.4314665001628841</v>
      </c>
      <c r="E28" s="20">
        <v>1.4306547699274874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1.4306547699274874</v>
      </c>
    </row>
    <row r="29" spans="1:12">
      <c r="A29" s="18" t="s">
        <v>2</v>
      </c>
      <c r="B29" s="26" t="s">
        <v>1</v>
      </c>
      <c r="C29" s="22">
        <v>0.20977011494252873</v>
      </c>
      <c r="D29" s="11">
        <v>0.87719893582365083</v>
      </c>
      <c r="E29" s="20">
        <v>0.87250316737202471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0.87250316737202471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0.111826745574981</v>
      </c>
      <c r="E32" s="20">
        <v>0.11103997627840526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0.11103997627840526</v>
      </c>
    </row>
    <row r="33" spans="1:12">
      <c r="A33" s="18" t="s">
        <v>0</v>
      </c>
      <c r="B33" s="26" t="s">
        <v>1</v>
      </c>
      <c r="C33" s="22">
        <v>0</v>
      </c>
      <c r="D33" s="11">
        <v>6.603594309914214E-3</v>
      </c>
      <c r="E33" s="20">
        <v>6.5571340000539127E-3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6.5571340000539127E-3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1.5258620689655173</v>
      </c>
      <c r="D36" s="12">
        <v>2.4270957758714302</v>
      </c>
      <c r="E36" s="21">
        <v>2.4207550475779716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2.4207550475779716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0.15134099616858238</v>
      </c>
      <c r="D41" s="11">
        <v>0.12522396568574221</v>
      </c>
      <c r="E41" s="20">
        <v>0.12540771490956143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0.12540771490956143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1.7401455098273427E-2</v>
      </c>
      <c r="E43" s="20">
        <v>1.7279025258107126E-2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1.7279025258107126E-2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0.15134099616858238</v>
      </c>
      <c r="D45" s="12">
        <v>0.14262542078401563</v>
      </c>
      <c r="E45" s="21">
        <v>0.14268674016766855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0.14268674016766855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0.57183908045977017</v>
      </c>
      <c r="D50" s="11">
        <v>0.45794195895319795</v>
      </c>
      <c r="E50" s="20">
        <v>0.45874329460603286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0.45874329460603286</v>
      </c>
    </row>
    <row r="51" spans="1:12" ht="15.75" thickBot="1">
      <c r="A51" s="77" t="s">
        <v>5</v>
      </c>
      <c r="B51" s="78"/>
      <c r="C51" s="23">
        <v>0.57183908045977017</v>
      </c>
      <c r="D51" s="12">
        <v>0.45794195895319795</v>
      </c>
      <c r="E51" s="21">
        <v>0.45874329460603286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0.45874329460603286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1044</v>
      </c>
      <c r="C57" s="7">
        <v>147344</v>
      </c>
      <c r="D57" s="7">
        <v>148388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148388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25.687011496155876</v>
      </c>
      <c r="D5" s="11">
        <v>27.812371429670637</v>
      </c>
      <c r="E5" s="20">
        <v>27.811017483119198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27.811017483119198</v>
      </c>
    </row>
    <row r="6" spans="1:12">
      <c r="A6" s="19" t="s">
        <v>2</v>
      </c>
      <c r="B6" s="26" t="s">
        <v>1</v>
      </c>
      <c r="C6" s="22">
        <v>10.530574712396504</v>
      </c>
      <c r="D6" s="11">
        <v>4.4525662101989507</v>
      </c>
      <c r="E6" s="20">
        <v>4.4564381654952809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4.4564381654952809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15.899287741685622</v>
      </c>
      <c r="E9" s="20">
        <v>15.889159205116938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15.889159205116938</v>
      </c>
    </row>
    <row r="10" spans="1:12">
      <c r="A10" s="19" t="s">
        <v>0</v>
      </c>
      <c r="B10" s="26" t="s">
        <v>1</v>
      </c>
      <c r="C10" s="22">
        <v>0</v>
      </c>
      <c r="D10" s="11">
        <v>5.9062185762840418</v>
      </c>
      <c r="E10" s="20">
        <v>5.9024560586288839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5.9024560586288839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36.217586208552376</v>
      </c>
      <c r="D13" s="12">
        <v>54.070443957839252</v>
      </c>
      <c r="E13" s="21">
        <v>54.059070912360305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54.059070912360305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1.4878160918998564</v>
      </c>
      <c r="D18" s="11">
        <v>0.26602833791768071</v>
      </c>
      <c r="E18" s="20">
        <v>0.26680666976162443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0.26680666976162443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11.827378382729133</v>
      </c>
      <c r="E20" s="20">
        <v>11.819843829206523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11.819843829206523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1.4878160918998564</v>
      </c>
      <c r="D22" s="12">
        <v>12.093406720646813</v>
      </c>
      <c r="E22" s="21">
        <v>12.086650498968147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12.086650498968147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0.33793103448275863</v>
      </c>
      <c r="D28" s="11">
        <v>0.31567818032347267</v>
      </c>
      <c r="E28" s="20">
        <v>0.31569235635769327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0.31569235635769327</v>
      </c>
    </row>
    <row r="29" spans="1:12">
      <c r="A29" s="18" t="s">
        <v>2</v>
      </c>
      <c r="B29" s="26" t="s">
        <v>1</v>
      </c>
      <c r="C29" s="22">
        <v>0.10344827586206896</v>
      </c>
      <c r="D29" s="11">
        <v>5.5686708958143746E-2</v>
      </c>
      <c r="E29" s="20">
        <v>5.5717135149858973E-2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5.5717135149858973E-2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7.8942625148921391E-2</v>
      </c>
      <c r="E32" s="20">
        <v>7.8892335269359529E-2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7.8892335269359529E-2</v>
      </c>
    </row>
    <row r="33" spans="1:12">
      <c r="A33" s="18" t="s">
        <v>0</v>
      </c>
      <c r="B33" s="26" t="s">
        <v>1</v>
      </c>
      <c r="C33" s="22">
        <v>0</v>
      </c>
      <c r="D33" s="11">
        <v>1.9690595201983567E-2</v>
      </c>
      <c r="E33" s="20">
        <v>1.9678051437960756E-2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1.9678051437960756E-2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0.44137931034482758</v>
      </c>
      <c r="D36" s="12">
        <v>0.46999810963252142</v>
      </c>
      <c r="E36" s="21">
        <v>0.46997987821487253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0.46997987821487253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1.3793103448275862E-2</v>
      </c>
      <c r="D41" s="11">
        <v>2.4662701291164948E-3</v>
      </c>
      <c r="E41" s="20">
        <v>2.4734858137021448E-3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2.4734858137021448E-3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3.3617767695817889E-2</v>
      </c>
      <c r="E43" s="20">
        <v>3.3596351718259858E-2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3.3596351718259858E-2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1.3793103448275862E-2</v>
      </c>
      <c r="D45" s="12">
        <v>3.6084037824934384E-2</v>
      </c>
      <c r="E45" s="21">
        <v>3.6069837531962003E-2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3.6069837531962003E-2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0.20689655172413793</v>
      </c>
      <c r="D50" s="11">
        <v>0.76633739102910725</v>
      </c>
      <c r="E50" s="20">
        <v>0.76598100292600635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0.76598100292600635</v>
      </c>
    </row>
    <row r="51" spans="1:12" ht="15.75" thickBot="1">
      <c r="A51" s="77" t="s">
        <v>5</v>
      </c>
      <c r="B51" s="78"/>
      <c r="C51" s="23">
        <v>0.20689655172413793</v>
      </c>
      <c r="D51" s="12">
        <v>0.76633739102910725</v>
      </c>
      <c r="E51" s="21">
        <v>0.76598100292600635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0.76598100292600635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145</v>
      </c>
      <c r="C57" s="7">
        <v>227469</v>
      </c>
      <c r="D57" s="7">
        <v>227614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227614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1.9566484520089675</v>
      </c>
      <c r="D3" s="11">
        <v>2.4477027717751785</v>
      </c>
      <c r="E3" s="20">
        <v>2.4472789839332507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2.4472789839332507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5.1011839709015652</v>
      </c>
      <c r="D5" s="11">
        <v>2.0548863108415394</v>
      </c>
      <c r="E5" s="20">
        <v>2.0575153151273393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2.0575153151273393</v>
      </c>
    </row>
    <row r="6" spans="1:12">
      <c r="A6" s="19" t="s">
        <v>2</v>
      </c>
      <c r="B6" s="26" t="s">
        <v>1</v>
      </c>
      <c r="C6" s="22">
        <v>13.926138433715572</v>
      </c>
      <c r="D6" s="11">
        <v>11.991484238456584</v>
      </c>
      <c r="E6" s="20">
        <v>11.993153876403515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11.993153876403515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27.296008524419523</v>
      </c>
      <c r="E9" s="20">
        <v>27.272451626373485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27.272451626373485</v>
      </c>
    </row>
    <row r="10" spans="1:12">
      <c r="A10" s="19" t="s">
        <v>0</v>
      </c>
      <c r="B10" s="26" t="s">
        <v>1</v>
      </c>
      <c r="C10" s="22">
        <v>0</v>
      </c>
      <c r="D10" s="11">
        <v>13.080195943355887</v>
      </c>
      <c r="E10" s="20">
        <v>13.06890752212081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13.06890752212081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20.983970856626105</v>
      </c>
      <c r="D13" s="12">
        <v>56.870277788848711</v>
      </c>
      <c r="E13" s="21">
        <v>56.839307323958394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56.839307323958394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0.35546448077914899</v>
      </c>
      <c r="D18" s="11">
        <v>0.35485901313013768</v>
      </c>
      <c r="E18" s="20">
        <v>0.35485953565853834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0.35485953565853834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3.80778659901077</v>
      </c>
      <c r="E20" s="20">
        <v>3.8045004174207495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3.8045004174207495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0.35546448077914899</v>
      </c>
      <c r="D22" s="12">
        <v>4.1626456121409081</v>
      </c>
      <c r="E22" s="21">
        <v>4.1593599530792877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4.1593599530792877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8.7431693989071038E-2</v>
      </c>
      <c r="D26" s="11">
        <v>0.10170675527697014</v>
      </c>
      <c r="E26" s="20">
        <v>0.10169443566756427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0.10169443566756427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0.18032786885245902</v>
      </c>
      <c r="D28" s="11">
        <v>0.12585432164029756</v>
      </c>
      <c r="E28" s="20">
        <v>0.12590133319499922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0.12590133319499922</v>
      </c>
    </row>
    <row r="29" spans="1:12">
      <c r="A29" s="18" t="s">
        <v>2</v>
      </c>
      <c r="B29" s="26" t="s">
        <v>1</v>
      </c>
      <c r="C29" s="22">
        <v>0.22404371584699453</v>
      </c>
      <c r="D29" s="11">
        <v>0.20185118755428011</v>
      </c>
      <c r="E29" s="20">
        <v>0.20187034006611743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0.20187034006611743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7.0526375410640788E-2</v>
      </c>
      <c r="E32" s="20">
        <v>7.0465510004857415E-2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7.0465510004857415E-2</v>
      </c>
    </row>
    <row r="33" spans="1:12">
      <c r="A33" s="18" t="s">
        <v>0</v>
      </c>
      <c r="B33" s="26" t="s">
        <v>1</v>
      </c>
      <c r="C33" s="22">
        <v>0</v>
      </c>
      <c r="D33" s="11">
        <v>3.4871426953139752E-2</v>
      </c>
      <c r="E33" s="20">
        <v>3.4841332346130807E-2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3.4841332346130807E-2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0.49180327868852458</v>
      </c>
      <c r="D36" s="12">
        <v>0.53481006683532828</v>
      </c>
      <c r="E36" s="21">
        <v>0.53477295127966917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0.53477295127966917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2.7322404371584699E-2</v>
      </c>
      <c r="D41" s="11">
        <v>4.9796095608503566E-2</v>
      </c>
      <c r="E41" s="20">
        <v>4.9776700448485478E-2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4.9776700448485478E-2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1.3659706226635955E-2</v>
      </c>
      <c r="E43" s="20">
        <v>1.3647917678627851E-2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1.3647917678627851E-2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2.7322404371584699E-2</v>
      </c>
      <c r="D45" s="12">
        <v>6.3455801835139519E-2</v>
      </c>
      <c r="E45" s="21">
        <v>6.3424618127113336E-2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6.3424618127113336E-2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0.16393442622950818</v>
      </c>
      <c r="D50" s="11">
        <v>0.15608125967601857</v>
      </c>
      <c r="E50" s="20">
        <v>0.15608803708611771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0.15608803708611771</v>
      </c>
    </row>
    <row r="51" spans="1:12" ht="15.75" thickBot="1">
      <c r="A51" s="77" t="s">
        <v>5</v>
      </c>
      <c r="B51" s="78"/>
      <c r="C51" s="23">
        <v>0.16393442622950818</v>
      </c>
      <c r="D51" s="12">
        <v>0.15608125967601857</v>
      </c>
      <c r="E51" s="21">
        <v>0.15608803708611771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0.15608803708611771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183</v>
      </c>
      <c r="C57" s="7">
        <v>211864</v>
      </c>
      <c r="D57" s="7">
        <v>212047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212047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0.79719101111509238</v>
      </c>
      <c r="D3" s="11">
        <v>4.8874640599718528</v>
      </c>
      <c r="E3" s="20">
        <v>4.8850085994386623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4.8850085994386623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6.7249063674616885</v>
      </c>
      <c r="D5" s="11">
        <v>7.0865093888416286</v>
      </c>
      <c r="E5" s="20">
        <v>7.0862923123929242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7.0862923123929242</v>
      </c>
    </row>
    <row r="6" spans="1:12">
      <c r="A6" s="19" t="s">
        <v>2</v>
      </c>
      <c r="B6" s="26" t="s">
        <v>1</v>
      </c>
      <c r="C6" s="22">
        <v>27.17078651729291</v>
      </c>
      <c r="D6" s="11">
        <v>2.6671045775593711</v>
      </c>
      <c r="E6" s="20">
        <v>2.6818145549134997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2.6818145549134997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11.015008503973313</v>
      </c>
      <c r="E9" s="20">
        <v>11.008396006878082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11.008396006878082</v>
      </c>
    </row>
    <row r="10" spans="1:12">
      <c r="A10" s="19" t="s">
        <v>0</v>
      </c>
      <c r="B10" s="26" t="s">
        <v>1</v>
      </c>
      <c r="C10" s="22">
        <v>0</v>
      </c>
      <c r="D10" s="11">
        <v>10.679175159339612</v>
      </c>
      <c r="E10" s="20">
        <v>10.672764268717501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10.672764268717501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34.692883895869691</v>
      </c>
      <c r="D13" s="12">
        <v>36.33526168968578</v>
      </c>
      <c r="E13" s="21">
        <v>36.334275742340665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36.334275742340665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0.42822644867593013</v>
      </c>
      <c r="E18" s="20">
        <v>0.42796937704979843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0.42796937704979843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0.4981192266219247</v>
      </c>
      <c r="E20" s="20">
        <v>0.4978201971715227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0.4978201971715227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0.92634567529785483</v>
      </c>
      <c r="E22" s="21">
        <v>0.92578957422132113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0.92578957422132113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3.3707865168539325E-2</v>
      </c>
      <c r="D26" s="11">
        <v>0.23959612866649568</v>
      </c>
      <c r="E26" s="20">
        <v>0.239472530437422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0.239472530437422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0.1797752808988764</v>
      </c>
      <c r="D28" s="11">
        <v>0.11965633141206485</v>
      </c>
      <c r="E28" s="20">
        <v>0.11969242184074737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0.11969242184074737</v>
      </c>
    </row>
    <row r="29" spans="1:12">
      <c r="A29" s="18" t="s">
        <v>2</v>
      </c>
      <c r="B29" s="26" t="s">
        <v>1</v>
      </c>
      <c r="C29" s="22">
        <v>0.5617977528089888</v>
      </c>
      <c r="D29" s="11">
        <v>0.36954496983113533</v>
      </c>
      <c r="E29" s="20">
        <v>0.36966038244915855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0.36966038244915855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6.3948544200423854E-2</v>
      </c>
      <c r="E32" s="20">
        <v>6.3910154800849883E-2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6.3910154800849883E-2</v>
      </c>
    </row>
    <row r="33" spans="1:12">
      <c r="A33" s="18" t="s">
        <v>0</v>
      </c>
      <c r="B33" s="26" t="s">
        <v>1</v>
      </c>
      <c r="C33" s="22">
        <v>0</v>
      </c>
      <c r="D33" s="11">
        <v>3.991469027982128E-2</v>
      </c>
      <c r="E33" s="20">
        <v>3.989072881184446E-2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3.989072881184446E-2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0.7752808988764045</v>
      </c>
      <c r="D36" s="12">
        <v>0.83266066438994102</v>
      </c>
      <c r="E36" s="21">
        <v>0.83262621834002215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0.83262621834002215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1.1460119055653794E-2</v>
      </c>
      <c r="E41" s="20">
        <v>1.1453239351118007E-2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1.1453239351118007E-2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1.1581604416667791E-2</v>
      </c>
      <c r="E43" s="20">
        <v>1.1574651782401942E-2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1.1574651782401942E-2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2.3041723472321585E-2</v>
      </c>
      <c r="E45" s="21">
        <v>2.3027891133519947E-2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2.3027891133519947E-2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0.24719101123595505</v>
      </c>
      <c r="D50" s="11">
        <v>3.4542337648313381E-2</v>
      </c>
      <c r="E50" s="20">
        <v>3.4669994266635189E-2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3.4669994266635189E-2</v>
      </c>
    </row>
    <row r="51" spans="1:12" ht="15.75" thickBot="1">
      <c r="A51" s="77" t="s">
        <v>5</v>
      </c>
      <c r="B51" s="78"/>
      <c r="C51" s="23">
        <v>0.24719101123595505</v>
      </c>
      <c r="D51" s="12">
        <v>3.4542337648313381E-2</v>
      </c>
      <c r="E51" s="21">
        <v>3.4669994266635189E-2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3.4669994266635189E-2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89</v>
      </c>
      <c r="C57" s="7">
        <v>148166</v>
      </c>
      <c r="D57" s="7">
        <v>148255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148255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40.034548021781937</v>
      </c>
      <c r="D5" s="11">
        <v>17.836085625038439</v>
      </c>
      <c r="E5" s="20">
        <v>17.917143528168705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17.917143528168705</v>
      </c>
    </row>
    <row r="6" spans="1:12">
      <c r="A6" s="19" t="s">
        <v>2</v>
      </c>
      <c r="B6" s="26" t="s">
        <v>1</v>
      </c>
      <c r="C6" s="22">
        <v>26.745593220092186</v>
      </c>
      <c r="D6" s="11">
        <v>18.241431814930817</v>
      </c>
      <c r="E6" s="20">
        <v>18.272484843697566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18.272484843697566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15.012697712627036</v>
      </c>
      <c r="E9" s="20">
        <v>14.957878699707807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14.957878699707807</v>
      </c>
    </row>
    <row r="10" spans="1:12">
      <c r="A10" s="19" t="s">
        <v>0</v>
      </c>
      <c r="B10" s="26" t="s">
        <v>1</v>
      </c>
      <c r="C10" s="22">
        <v>0</v>
      </c>
      <c r="D10" s="11">
        <v>2.886075997882978</v>
      </c>
      <c r="E10" s="20">
        <v>2.8755374630744908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2.8755374630744908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66.780141241874119</v>
      </c>
      <c r="D13" s="12">
        <v>53.97629115047927</v>
      </c>
      <c r="E13" s="21">
        <v>54.023044534648569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54.023044534648569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6.949180790870372</v>
      </c>
      <c r="D18" s="11">
        <v>16.218419603178774</v>
      </c>
      <c r="E18" s="20">
        <v>16.18457288675712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16.18457288675712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2.3438751782961247</v>
      </c>
      <c r="E20" s="20">
        <v>2.3353164950974348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2.3353164950974348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6.949180790870372</v>
      </c>
      <c r="D22" s="12">
        <v>18.562294781474897</v>
      </c>
      <c r="E22" s="21">
        <v>18.519889381854554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18.519889381854554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0.90847457627118644</v>
      </c>
      <c r="D28" s="11">
        <v>0.51386757936976279</v>
      </c>
      <c r="E28" s="20">
        <v>0.51530849068865003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0.51530849068865003</v>
      </c>
    </row>
    <row r="29" spans="1:12">
      <c r="A29" s="18" t="s">
        <v>2</v>
      </c>
      <c r="B29" s="26" t="s">
        <v>1</v>
      </c>
      <c r="C29" s="22">
        <v>0.49661016949152542</v>
      </c>
      <c r="D29" s="11">
        <v>0.43707255865380434</v>
      </c>
      <c r="E29" s="20">
        <v>0.43728996082363208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0.43728996082363208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5.5600762794511358E-2</v>
      </c>
      <c r="E32" s="20">
        <v>5.539773606391999E-2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5.539773606391999E-2</v>
      </c>
    </row>
    <row r="33" spans="1:12">
      <c r="A33" s="18" t="s">
        <v>0</v>
      </c>
      <c r="B33" s="26" t="s">
        <v>1</v>
      </c>
      <c r="C33" s="22">
        <v>0</v>
      </c>
      <c r="D33" s="11">
        <v>1.1392224216862231E-2</v>
      </c>
      <c r="E33" s="20">
        <v>1.1350625398416855E-2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1.1350625398416855E-2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1.4050847457627118</v>
      </c>
      <c r="D36" s="12">
        <v>1.0179331250349408</v>
      </c>
      <c r="E36" s="21">
        <v>1.0193468129746188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1.0193468129746188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4.7457627118644069E-2</v>
      </c>
      <c r="D41" s="11">
        <v>0.11881083565753757</v>
      </c>
      <c r="E41" s="20">
        <v>0.11855028871683469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0.11855028871683469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1.2199742836378093E-2</v>
      </c>
      <c r="E43" s="20">
        <v>1.2155195355774646E-2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1.2155195355774646E-2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4.7457627118644069E-2</v>
      </c>
      <c r="D45" s="12">
        <v>0.13101057849391567</v>
      </c>
      <c r="E45" s="21">
        <v>0.13070548407260935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0.13070548407260935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0.2016949152542373</v>
      </c>
      <c r="D50" s="11">
        <v>0.13761980781056857</v>
      </c>
      <c r="E50" s="20">
        <v>0.13785377869374973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0.13785377869374973</v>
      </c>
    </row>
    <row r="51" spans="1:12" ht="15.75" thickBot="1">
      <c r="A51" s="77" t="s">
        <v>5</v>
      </c>
      <c r="B51" s="78"/>
      <c r="C51" s="23">
        <v>0.2016949152542373</v>
      </c>
      <c r="D51" s="12">
        <v>0.13761980781056857</v>
      </c>
      <c r="E51" s="21">
        <v>0.13785377869374973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0.13785377869374973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590</v>
      </c>
      <c r="C57" s="7">
        <v>160987</v>
      </c>
      <c r="D57" s="7">
        <v>161577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161577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K55:K56"/>
    <mergeCell ref="A45:B45"/>
    <mergeCell ref="A47:B47"/>
    <mergeCell ref="C47:E47"/>
    <mergeCell ref="I47:K47"/>
    <mergeCell ref="L47:L48"/>
    <mergeCell ref="A14:L14"/>
    <mergeCell ref="F15:H15"/>
    <mergeCell ref="F24:H24"/>
    <mergeCell ref="F38:H38"/>
    <mergeCell ref="L15:L16"/>
    <mergeCell ref="A22:B22"/>
    <mergeCell ref="A24:B24"/>
    <mergeCell ref="C24:E24"/>
    <mergeCell ref="I24:K24"/>
    <mergeCell ref="L24:L25"/>
    <mergeCell ref="A38:B38"/>
    <mergeCell ref="C38:E38"/>
    <mergeCell ref="I38:K38"/>
    <mergeCell ref="L38:L39"/>
    <mergeCell ref="A1:B1"/>
    <mergeCell ref="C1:E1"/>
    <mergeCell ref="I1:K1"/>
    <mergeCell ref="L1:L2"/>
    <mergeCell ref="A13:B13"/>
    <mergeCell ref="F1:H1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0.90601092907523761</v>
      </c>
      <c r="D5" s="11">
        <v>3.3986816399789004</v>
      </c>
      <c r="E5" s="20">
        <v>3.3952292188264397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3.3952292188264397</v>
      </c>
    </row>
    <row r="6" spans="1:12">
      <c r="A6" s="19" t="s">
        <v>2</v>
      </c>
      <c r="B6" s="26" t="s">
        <v>1</v>
      </c>
      <c r="C6" s="22">
        <v>9.6789071032716354</v>
      </c>
      <c r="D6" s="11">
        <v>24.060484962749847</v>
      </c>
      <c r="E6" s="20">
        <v>24.040566060750223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24.040566060750223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14.525733757207183</v>
      </c>
      <c r="E9" s="20">
        <v>14.505615195112711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14.505615195112711</v>
      </c>
    </row>
    <row r="10" spans="1:12">
      <c r="A10" s="19" t="s">
        <v>0</v>
      </c>
      <c r="B10" s="26" t="s">
        <v>1</v>
      </c>
      <c r="C10" s="22">
        <v>0</v>
      </c>
      <c r="D10" s="11">
        <v>13.992198823469174</v>
      </c>
      <c r="E10" s="20">
        <v>13.972819222715545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13.972819222715545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10.584918032346874</v>
      </c>
      <c r="D13" s="12">
        <v>55.977099183405102</v>
      </c>
      <c r="E13" s="21">
        <v>55.91422969740492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55.91422969740492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1.4098360656348408</v>
      </c>
      <c r="D18" s="11">
        <v>1.8194320023704313</v>
      </c>
      <c r="E18" s="20">
        <v>1.8188647001312057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1.8188647001312057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6.7458410449286559</v>
      </c>
      <c r="E20" s="20">
        <v>6.7364978596403731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6.7364978596403731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1.4098360656348408</v>
      </c>
      <c r="D22" s="12">
        <v>8.5652730472990868</v>
      </c>
      <c r="E22" s="21">
        <v>8.555362559771579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8.555362559771579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5.9016393442622953E-2</v>
      </c>
      <c r="D28" s="11">
        <v>0.11398000063663276</v>
      </c>
      <c r="E28" s="20">
        <v>0.11390387444825895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0.11390387444825895</v>
      </c>
    </row>
    <row r="29" spans="1:12">
      <c r="A29" s="18" t="s">
        <v>2</v>
      </c>
      <c r="B29" s="26" t="s">
        <v>1</v>
      </c>
      <c r="C29" s="22">
        <v>0.27868852459016391</v>
      </c>
      <c r="D29" s="11">
        <v>0.37842815371952687</v>
      </c>
      <c r="E29" s="20">
        <v>0.37829001144351804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0.37829001144351804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0.10126098759930334</v>
      </c>
      <c r="E32" s="20">
        <v>0.10112073819773673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0.10112073819773673</v>
      </c>
    </row>
    <row r="33" spans="1:12">
      <c r="A33" s="18" t="s">
        <v>0</v>
      </c>
      <c r="B33" s="26" t="s">
        <v>1</v>
      </c>
      <c r="C33" s="22">
        <v>0</v>
      </c>
      <c r="D33" s="11">
        <v>3.5296739076063975E-2</v>
      </c>
      <c r="E33" s="20">
        <v>3.5247852069823622E-2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3.5247852069823622E-2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0.33770491803278685</v>
      </c>
      <c r="D36" s="12">
        <v>0.62896588103152695</v>
      </c>
      <c r="E36" s="21">
        <v>0.62856247615933736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0.62856247615933736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1.3114754098360656E-2</v>
      </c>
      <c r="D41" s="11">
        <v>1.6788915314201003E-2</v>
      </c>
      <c r="E41" s="20">
        <v>1.6783826494468967E-2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1.6783826494468967E-2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2.4055623513576194E-2</v>
      </c>
      <c r="E43" s="20">
        <v>2.4022305778068406E-2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2.4022305778068406E-2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1.3114754098360656E-2</v>
      </c>
      <c r="D45" s="12">
        <v>4.0844538827777194E-2</v>
      </c>
      <c r="E45" s="21">
        <v>4.0806132272537377E-2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4.0806132272537377E-2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6.8852459016393447E-2</v>
      </c>
      <c r="D50" s="11">
        <v>0.17960774327329279</v>
      </c>
      <c r="E50" s="20">
        <v>0.17945434399578589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0.17945434399578589</v>
      </c>
    </row>
    <row r="51" spans="1:12" ht="15.75" thickBot="1">
      <c r="A51" s="77" t="s">
        <v>5</v>
      </c>
      <c r="B51" s="78"/>
      <c r="C51" s="23">
        <v>6.8852459016393447E-2</v>
      </c>
      <c r="D51" s="12">
        <v>0.17960774327329279</v>
      </c>
      <c r="E51" s="21">
        <v>0.17945434399578589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0.17945434399578589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305</v>
      </c>
      <c r="C57" s="7">
        <v>219907</v>
      </c>
      <c r="D57" s="7">
        <v>220212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220212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8.8894736840708273</v>
      </c>
      <c r="D3" s="11">
        <v>31.607764077005747</v>
      </c>
      <c r="E3" s="20">
        <v>31.594768282486932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31.594768282486932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5.32771929812397</v>
      </c>
      <c r="D5" s="11">
        <v>2.0932125133549757</v>
      </c>
      <c r="E5" s="20">
        <v>2.0950627839879128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2.0950627839879128</v>
      </c>
    </row>
    <row r="6" spans="1:12">
      <c r="A6" s="19" t="s">
        <v>2</v>
      </c>
      <c r="B6" s="26" t="s">
        <v>1</v>
      </c>
      <c r="C6" s="22">
        <v>15.468947368508546</v>
      </c>
      <c r="D6" s="11">
        <v>19.561131160856487</v>
      </c>
      <c r="E6" s="20">
        <v>19.558790263774057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19.558790263774057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15.973939411286533</v>
      </c>
      <c r="E9" s="20">
        <v>15.964801662333837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15.964801662333837</v>
      </c>
    </row>
    <row r="10" spans="1:12">
      <c r="A10" s="19" t="s">
        <v>0</v>
      </c>
      <c r="B10" s="26" t="s">
        <v>1</v>
      </c>
      <c r="C10" s="22">
        <v>0</v>
      </c>
      <c r="D10" s="11">
        <v>2.8246166637495884</v>
      </c>
      <c r="E10" s="20">
        <v>2.8230008670887656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2.8230008670887656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29.686140350703344</v>
      </c>
      <c r="D13" s="12">
        <v>72.060663826253347</v>
      </c>
      <c r="E13" s="21">
        <v>72.036423859671501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72.036423859671501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9.1220175437077771</v>
      </c>
      <c r="D18" s="11">
        <v>7.5974884070780284</v>
      </c>
      <c r="E18" s="20">
        <v>7.598360500314576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7.598360500314576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6.7133847862340117</v>
      </c>
      <c r="E20" s="20">
        <v>6.7095444546025966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6.7095444546025966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9.1220175437077771</v>
      </c>
      <c r="D22" s="12">
        <v>14.310873193312041</v>
      </c>
      <c r="E22" s="21">
        <v>14.307904954917174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14.307904954917174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0.24210526315789474</v>
      </c>
      <c r="D26" s="11">
        <v>0.77545382794001583</v>
      </c>
      <c r="E26" s="20">
        <v>0.77514873067103429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0.77514873067103429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0.16315789473684211</v>
      </c>
      <c r="D28" s="11">
        <v>4.5741277405905639E-2</v>
      </c>
      <c r="E28" s="20">
        <v>4.5808444530083335E-2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4.5808444530083335E-2</v>
      </c>
    </row>
    <row r="29" spans="1:12">
      <c r="A29" s="18" t="s">
        <v>2</v>
      </c>
      <c r="B29" s="26" t="s">
        <v>1</v>
      </c>
      <c r="C29" s="22">
        <v>0.18421052631578946</v>
      </c>
      <c r="D29" s="11">
        <v>0.21485205781523947</v>
      </c>
      <c r="E29" s="20">
        <v>0.21483452960161858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0.21483452960161858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6.7653952053597782E-2</v>
      </c>
      <c r="E32" s="20">
        <v>6.7615251216339906E-2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6.7615251216339906E-2</v>
      </c>
    </row>
    <row r="33" spans="1:12">
      <c r="A33" s="18" t="s">
        <v>0</v>
      </c>
      <c r="B33" s="26" t="s">
        <v>1</v>
      </c>
      <c r="C33" s="22">
        <v>0</v>
      </c>
      <c r="D33" s="11">
        <v>9.7513510908137872E-3</v>
      </c>
      <c r="E33" s="20">
        <v>9.7457729177706058E-3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9.7457729177706058E-3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0.58947368421052637</v>
      </c>
      <c r="D36" s="12">
        <v>1.1134524663055725</v>
      </c>
      <c r="E36" s="21">
        <v>1.1131527289368468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1.1131527289368468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4.736842105263158E-2</v>
      </c>
      <c r="D41" s="11">
        <v>3.9297613524765476E-2</v>
      </c>
      <c r="E41" s="20">
        <v>3.9302230357917051E-2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3.9302230357917051E-2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2.0554052669948246E-2</v>
      </c>
      <c r="E43" s="20">
        <v>2.0542294908232575E-2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2.0542294908232575E-2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4.736842105263158E-2</v>
      </c>
      <c r="D45" s="12">
        <v>5.9851666194713722E-2</v>
      </c>
      <c r="E45" s="21">
        <v>5.9844525266149626E-2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5.9844525266149626E-2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</v>
      </c>
      <c r="D50" s="11">
        <v>0.22182591563891382</v>
      </c>
      <c r="E50" s="20">
        <v>0.22181343031937956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0.22181343031937956</v>
      </c>
    </row>
    <row r="51" spans="1:12" ht="15.75" thickBot="1">
      <c r="A51" s="77" t="s">
        <v>5</v>
      </c>
      <c r="B51" s="78"/>
      <c r="C51" s="23">
        <v>0.2</v>
      </c>
      <c r="D51" s="12">
        <v>0.22182591563891382</v>
      </c>
      <c r="E51" s="21">
        <v>0.22181343031937956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0.22181343031937956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190</v>
      </c>
      <c r="C57" s="7">
        <v>331954</v>
      </c>
      <c r="D57" s="7">
        <v>332144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332144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23.300241544822477</v>
      </c>
      <c r="D5" s="11">
        <v>5.5106824227457709</v>
      </c>
      <c r="E5" s="20">
        <v>5.519869937842163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5.519869937842163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14.725552668237597</v>
      </c>
      <c r="E9" s="20">
        <v>14.717947576030774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14.717947576030774</v>
      </c>
    </row>
    <row r="10" spans="1:12">
      <c r="A10" s="19" t="s">
        <v>0</v>
      </c>
      <c r="B10" s="26" t="s">
        <v>1</v>
      </c>
      <c r="C10" s="22">
        <v>0</v>
      </c>
      <c r="D10" s="11">
        <v>3.4311652213419817</v>
      </c>
      <c r="E10" s="20">
        <v>3.4293931772990143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3.4293931772990143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23.300241544822477</v>
      </c>
      <c r="D13" s="12">
        <v>23.667400312325348</v>
      </c>
      <c r="E13" s="21">
        <v>23.667210691171952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23.667210691171952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1.2712560386558915</v>
      </c>
      <c r="D18" s="11">
        <v>9.3702727408434344E-4</v>
      </c>
      <c r="E18" s="20">
        <v>1.593090474651282E-3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1.593090474651282E-3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8.8452377296489235</v>
      </c>
      <c r="E20" s="20">
        <v>8.8406695582504842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8.8406695582504842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1.2712560386558915</v>
      </c>
      <c r="D22" s="12">
        <v>8.8461747569230074</v>
      </c>
      <c r="E22" s="21">
        <v>8.8422626487251357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8.8422626487251357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0.58695652173913049</v>
      </c>
      <c r="D28" s="11">
        <v>0.10964248805547651</v>
      </c>
      <c r="E28" s="20">
        <v>0.10988899949851426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0.10988899949851426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5.4428085730974886E-2</v>
      </c>
      <c r="E32" s="20">
        <v>5.4399976048442024E-2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5.4399976048442024E-2</v>
      </c>
    </row>
    <row r="33" spans="1:12">
      <c r="A33" s="18" t="s">
        <v>0</v>
      </c>
      <c r="B33" s="26" t="s">
        <v>1</v>
      </c>
      <c r="C33" s="22">
        <v>0</v>
      </c>
      <c r="D33" s="11">
        <v>1.0536642353258347E-2</v>
      </c>
      <c r="E33" s="20">
        <v>1.0531200646692065E-2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1.0531200646692065E-2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0.58695652173913049</v>
      </c>
      <c r="D36" s="12">
        <v>0.17460721613970975</v>
      </c>
      <c r="E36" s="21">
        <v>0.17482017619364837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0.17482017619364837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7.246376811594203E-3</v>
      </c>
      <c r="D41" s="11">
        <v>1.8721823655398625E-5</v>
      </c>
      <c r="E41" s="20">
        <v>2.2454585600622741E-5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2.2454585600622741E-5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4.971018616981443E-2</v>
      </c>
      <c r="E43" s="20">
        <v>4.9684513072311254E-2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4.9684513072311254E-2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7.246376811594203E-3</v>
      </c>
      <c r="D45" s="12">
        <v>4.972890799346983E-2</v>
      </c>
      <c r="E45" s="21">
        <v>4.9706967657911875E-2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4.9706967657911875E-2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0.20289855072463769</v>
      </c>
      <c r="D50" s="11">
        <v>0.18002905627031318</v>
      </c>
      <c r="E50" s="20">
        <v>0.18004086734579314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0.18004086734579314</v>
      </c>
    </row>
    <row r="51" spans="1:12" ht="15.75" thickBot="1">
      <c r="A51" s="77" t="s">
        <v>5</v>
      </c>
      <c r="B51" s="78"/>
      <c r="C51" s="23">
        <v>0.20289855072463769</v>
      </c>
      <c r="D51" s="12">
        <v>0.18002905627031318</v>
      </c>
      <c r="E51" s="21">
        <v>0.18004086734579314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0.18004086734579314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138</v>
      </c>
      <c r="C57" s="7">
        <v>267068</v>
      </c>
      <c r="D57" s="7">
        <v>267206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267206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4.1645833329918478</v>
      </c>
      <c r="D5" s="11">
        <v>1.4748360110990582</v>
      </c>
      <c r="E5" s="20">
        <v>1.4789438021092667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1.4789438021092667</v>
      </c>
    </row>
    <row r="6" spans="1:12">
      <c r="A6" s="19" t="s">
        <v>2</v>
      </c>
      <c r="B6" s="26" t="s">
        <v>1</v>
      </c>
      <c r="C6" s="22">
        <v>2.6873456790053751</v>
      </c>
      <c r="D6" s="11">
        <v>5.9933540578592215</v>
      </c>
      <c r="E6" s="20">
        <v>5.9883051109236503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5.9883051109236503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10.740241044064057</v>
      </c>
      <c r="E9" s="20">
        <v>10.723838512402743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10.723838512402743</v>
      </c>
    </row>
    <row r="10" spans="1:12">
      <c r="A10" s="19" t="s">
        <v>0</v>
      </c>
      <c r="B10" s="26" t="s">
        <v>1</v>
      </c>
      <c r="C10" s="22">
        <v>0</v>
      </c>
      <c r="D10" s="11">
        <v>3.2480701369303735</v>
      </c>
      <c r="E10" s="20">
        <v>3.2431096734695823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3.2431096734695823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6.8519290119972229</v>
      </c>
      <c r="D13" s="12">
        <v>21.456501249952709</v>
      </c>
      <c r="E13" s="21">
        <v>21.434197098905244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21.434197098905244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2.1042334955135589</v>
      </c>
      <c r="E18" s="20">
        <v>2.1010199031564269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2.1010199031564269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6.6263274295736543E-2</v>
      </c>
      <c r="E20" s="20">
        <v>6.6162076803970876E-2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6.6162076803970876E-2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0</v>
      </c>
      <c r="D22" s="12">
        <v>2.1704967698092954</v>
      </c>
      <c r="E22" s="21">
        <v>2.167181979960398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2.167181979960398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7.407407407407407E-2</v>
      </c>
      <c r="D28" s="11">
        <v>1.7533051501568486E-2</v>
      </c>
      <c r="E28" s="20">
        <v>1.7619401138332096E-2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1.7619401138332096E-2</v>
      </c>
    </row>
    <row r="29" spans="1:12">
      <c r="A29" s="18" t="s">
        <v>2</v>
      </c>
      <c r="B29" s="26" t="s">
        <v>1</v>
      </c>
      <c r="C29" s="22">
        <v>4.6296296296296294E-2</v>
      </c>
      <c r="D29" s="11">
        <v>0.13580325593581599</v>
      </c>
      <c r="E29" s="20">
        <v>0.13566656061088134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0.13566656061088134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3.5618436612637111E-2</v>
      </c>
      <c r="E32" s="20">
        <v>3.5564040018383002E-2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3.5564040018383002E-2</v>
      </c>
    </row>
    <row r="33" spans="1:12">
      <c r="A33" s="18" t="s">
        <v>0</v>
      </c>
      <c r="B33" s="26" t="s">
        <v>1</v>
      </c>
      <c r="C33" s="22">
        <v>0</v>
      </c>
      <c r="D33" s="11">
        <v>1.332681862922128E-2</v>
      </c>
      <c r="E33" s="20">
        <v>1.3306465867713084E-2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1.3306465867713084E-2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0.12037037037037036</v>
      </c>
      <c r="D36" s="12">
        <v>0.20228156267924285</v>
      </c>
      <c r="E36" s="21">
        <v>0.20215646763530953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0.20215646763530953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3.8734164666227632E-3</v>
      </c>
      <c r="E41" s="20">
        <v>3.8675009721780324E-3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3.8675009721780324E-3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1.2108852208272257E-3</v>
      </c>
      <c r="E43" s="20">
        <v>1.2090359529112313E-3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1.2090359529112313E-3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0</v>
      </c>
      <c r="D45" s="12">
        <v>5.0843016874499887E-3</v>
      </c>
      <c r="E45" s="21">
        <v>5.0765369250892634E-3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5.0765369250892634E-3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3.2407407407407406E-2</v>
      </c>
      <c r="D50" s="11">
        <v>3.0236724520071662E-2</v>
      </c>
      <c r="E50" s="20">
        <v>3.024003959415986E-2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3.024003959415986E-2</v>
      </c>
    </row>
    <row r="51" spans="1:12" ht="15.75" thickBot="1">
      <c r="A51" s="77" t="s">
        <v>5</v>
      </c>
      <c r="B51" s="78"/>
      <c r="C51" s="23">
        <v>3.2407407407407406E-2</v>
      </c>
      <c r="D51" s="12">
        <v>3.0236724520071662E-2</v>
      </c>
      <c r="E51" s="21">
        <v>3.024003959415986E-2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3.024003959415986E-2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216</v>
      </c>
      <c r="C57" s="7">
        <v>141219</v>
      </c>
      <c r="D57" s="7">
        <v>141435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141435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2.2954838711565597</v>
      </c>
      <c r="D3" s="11">
        <v>8.8341109151066703</v>
      </c>
      <c r="E3" s="20">
        <v>8.8244249860025246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8.8244249860025246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9.509946236694832</v>
      </c>
      <c r="D5" s="11">
        <v>23.01540438365431</v>
      </c>
      <c r="E5" s="20">
        <v>22.995398209689778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22.995398209689778</v>
      </c>
    </row>
    <row r="6" spans="1:12">
      <c r="A6" s="19" t="s">
        <v>2</v>
      </c>
      <c r="B6" s="26" t="s">
        <v>1</v>
      </c>
      <c r="C6" s="22">
        <v>14.240268816664486</v>
      </c>
      <c r="D6" s="11">
        <v>17.515290247148918</v>
      </c>
      <c r="E6" s="20">
        <v>17.510438827244251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17.510438827244251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10.170642706717937</v>
      </c>
      <c r="E9" s="20">
        <v>10.155576527910259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10.155576527910259</v>
      </c>
    </row>
    <row r="10" spans="1:12">
      <c r="A10" s="19" t="s">
        <v>0</v>
      </c>
      <c r="B10" s="26" t="s">
        <v>1</v>
      </c>
      <c r="C10" s="22">
        <v>0</v>
      </c>
      <c r="D10" s="11">
        <v>2.4859223455837594</v>
      </c>
      <c r="E10" s="20">
        <v>2.4822398496353153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2.4822398496353153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26.045698924515875</v>
      </c>
      <c r="D13" s="12">
        <v>62.021370598211597</v>
      </c>
      <c r="E13" s="21">
        <v>61.968078400482121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61.968078400482121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18.359139785080426</v>
      </c>
      <c r="D18" s="11">
        <v>9.8498682363325898</v>
      </c>
      <c r="E18" s="20">
        <v>9.8624733597621876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9.8624733597621876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0.81406983793038368</v>
      </c>
      <c r="E20" s="20">
        <v>0.81286392380146699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0.81286392380146699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18.359139785080426</v>
      </c>
      <c r="D22" s="12">
        <v>10.663938074262973</v>
      </c>
      <c r="E22" s="21">
        <v>10.675337283563655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10.675337283563655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0.11612903225806452</v>
      </c>
      <c r="D26" s="11">
        <v>0.45714490811638592</v>
      </c>
      <c r="E26" s="20">
        <v>0.4566397476943661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0.4566397476943661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0.24516129032258063</v>
      </c>
      <c r="D28" s="11">
        <v>0.30948028330781013</v>
      </c>
      <c r="E28" s="20">
        <v>0.30938500501744159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0.30938500501744159</v>
      </c>
    </row>
    <row r="29" spans="1:12">
      <c r="A29" s="18" t="s">
        <v>2</v>
      </c>
      <c r="B29" s="26" t="s">
        <v>1</v>
      </c>
      <c r="C29" s="22">
        <v>0.60322580645161294</v>
      </c>
      <c r="D29" s="11">
        <v>0.6799674578866769</v>
      </c>
      <c r="E29" s="20">
        <v>0.67985377741673436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0.67985377741673436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4.5338820826952529E-2</v>
      </c>
      <c r="E32" s="20">
        <v>4.5271658622831751E-2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4.5271658622831751E-2</v>
      </c>
    </row>
    <row r="33" spans="1:12">
      <c r="A33" s="18" t="s">
        <v>0</v>
      </c>
      <c r="B33" s="26" t="s">
        <v>1</v>
      </c>
      <c r="C33" s="22">
        <v>0</v>
      </c>
      <c r="D33" s="11">
        <v>4.866960183767228E-3</v>
      </c>
      <c r="E33" s="20">
        <v>4.8597505614756059E-3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4.8597505614756059E-3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0.96451612903225814</v>
      </c>
      <c r="D36" s="12">
        <v>1.4967984303215927</v>
      </c>
      <c r="E36" s="21">
        <v>1.4960099393128492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1.4960099393128492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7.4193548387096769E-2</v>
      </c>
      <c r="D41" s="11">
        <v>6.9104134762633995E-2</v>
      </c>
      <c r="E41" s="20">
        <v>6.9111673914082281E-2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6.9111673914082281E-2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5.3215926493108733E-3</v>
      </c>
      <c r="E43" s="20">
        <v>5.3137095618101017E-3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5.3137095618101017E-3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7.4193548387096769E-2</v>
      </c>
      <c r="D45" s="12">
        <v>7.4425727411944864E-2</v>
      </c>
      <c r="E45" s="21">
        <v>7.4425383475892379E-2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7.4425383475892379E-2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0.1</v>
      </c>
      <c r="D50" s="11">
        <v>0.33391558192955589</v>
      </c>
      <c r="E50" s="20">
        <v>0.33356907344578773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0.33356907344578773</v>
      </c>
    </row>
    <row r="51" spans="1:12" ht="15.75" thickBot="1">
      <c r="A51" s="77" t="s">
        <v>5</v>
      </c>
      <c r="B51" s="78"/>
      <c r="C51" s="23">
        <v>0.1</v>
      </c>
      <c r="D51" s="12">
        <v>0.33391558192955589</v>
      </c>
      <c r="E51" s="21">
        <v>0.33356907344578773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0.33356907344578773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310</v>
      </c>
      <c r="C57" s="7">
        <v>208960</v>
      </c>
      <c r="D57" s="7">
        <v>209270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209270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81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82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3"/>
    </row>
    <row r="3" spans="1:12">
      <c r="A3" s="19" t="s">
        <v>4</v>
      </c>
      <c r="B3" s="26" t="s">
        <v>19</v>
      </c>
      <c r="C3" s="22">
        <v>1.5686567162455463</v>
      </c>
      <c r="D3" s="11">
        <v>5.077871564745073</v>
      </c>
      <c r="E3" s="20">
        <v>5.0767247736941155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5.0767247736941155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3.6885572143712206</v>
      </c>
      <c r="D5" s="11">
        <v>4.607947435938784</v>
      </c>
      <c r="E5" s="20">
        <v>4.6076469845489578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4.6076469845489578</v>
      </c>
    </row>
    <row r="6" spans="1:12">
      <c r="A6" s="19" t="s">
        <v>2</v>
      </c>
      <c r="B6" s="26" t="s">
        <v>1</v>
      </c>
      <c r="C6" s="22">
        <v>4.4405472632011032</v>
      </c>
      <c r="D6" s="11">
        <v>13.699863628327147</v>
      </c>
      <c r="E6" s="20">
        <v>13.696837737464394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13.696837737464394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12.570459125181685</v>
      </c>
      <c r="E9" s="20">
        <v>12.566351172077203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12.566351172077203</v>
      </c>
    </row>
    <row r="10" spans="1:12">
      <c r="A10" s="19" t="s">
        <v>0</v>
      </c>
      <c r="B10" s="26" t="s">
        <v>1</v>
      </c>
      <c r="C10" s="22">
        <v>0</v>
      </c>
      <c r="D10" s="11">
        <v>2.834875948377297</v>
      </c>
      <c r="E10" s="20">
        <v>2.8339495273661797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2.8339495273661797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4" t="s">
        <v>5</v>
      </c>
      <c r="B13" s="85"/>
      <c r="C13" s="23">
        <v>9.6977611938178701</v>
      </c>
      <c r="D13" s="12">
        <v>38.791017702569981</v>
      </c>
      <c r="E13" s="21">
        <v>38.781510195150851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38.781510195150851</v>
      </c>
    </row>
    <row r="14" spans="1:12" ht="15" customHeight="1" thickBo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2" ht="15" customHeight="1">
      <c r="A15" s="52" t="s">
        <v>13</v>
      </c>
      <c r="B15" s="81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82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3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3.9848258705990416</v>
      </c>
      <c r="D18" s="11">
        <v>7.5604318020564971</v>
      </c>
      <c r="E18" s="20">
        <v>7.5592633147848511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7.5592633147848511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0.18303164108500941</v>
      </c>
      <c r="E20" s="20">
        <v>0.18297182740670806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0.18297182740670806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4" t="s">
        <v>5</v>
      </c>
      <c r="B22" s="85"/>
      <c r="C22" s="23">
        <v>3.9848258705990416</v>
      </c>
      <c r="D22" s="12">
        <v>7.7434634431415068</v>
      </c>
      <c r="E22" s="21">
        <v>7.7422351421915589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7.7422351421915589</v>
      </c>
    </row>
    <row r="23" spans="1:12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ht="15" customHeight="1">
      <c r="A24" s="52" t="s">
        <v>14</v>
      </c>
      <c r="B24" s="81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82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3"/>
    </row>
    <row r="26" spans="1:12">
      <c r="A26" s="18" t="s">
        <v>4</v>
      </c>
      <c r="B26" s="26" t="s">
        <v>19</v>
      </c>
      <c r="C26" s="22">
        <v>0.17910447761194029</v>
      </c>
      <c r="D26" s="11">
        <v>0.57977116928106165</v>
      </c>
      <c r="E26" s="20">
        <v>0.57964023373101425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0.57964023373101425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0.11940298507462686</v>
      </c>
      <c r="D28" s="11">
        <v>0.13886950794076749</v>
      </c>
      <c r="E28" s="20">
        <v>0.13886314639404551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0.13886314639404551</v>
      </c>
    </row>
    <row r="29" spans="1:12">
      <c r="A29" s="18" t="s">
        <v>2</v>
      </c>
      <c r="B29" s="26" t="s">
        <v>1</v>
      </c>
      <c r="C29" s="22">
        <v>0.14925373134328357</v>
      </c>
      <c r="D29" s="11">
        <v>0.1952867702666439</v>
      </c>
      <c r="E29" s="20">
        <v>0.19527172693662143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0.19527172693662143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6.4560513283403675E-2</v>
      </c>
      <c r="E32" s="20">
        <v>6.4539415282262397E-2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6.4539415282262397E-2</v>
      </c>
    </row>
    <row r="33" spans="1:12">
      <c r="A33" s="18" t="s">
        <v>0</v>
      </c>
      <c r="B33" s="26" t="s">
        <v>1</v>
      </c>
      <c r="C33" s="22">
        <v>0</v>
      </c>
      <c r="D33" s="11">
        <v>4.737625332390037E-3</v>
      </c>
      <c r="E33" s="20">
        <v>4.7360771039205544E-3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4.7360771039205544E-3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4" t="s">
        <v>5</v>
      </c>
      <c r="B36" s="85"/>
      <c r="C36" s="23">
        <v>0.44776119402985071</v>
      </c>
      <c r="D36" s="12">
        <v>0.98322558610426669</v>
      </c>
      <c r="E36" s="21">
        <v>0.9830505994478641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0.9830505994478641</v>
      </c>
    </row>
    <row r="37" spans="1:12" ht="15.75" thickBot="1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8"/>
    </row>
    <row r="38" spans="1:12" ht="15" customHeight="1">
      <c r="A38" s="52" t="s">
        <v>15</v>
      </c>
      <c r="B38" s="81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82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3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1.4925373134328358E-2</v>
      </c>
      <c r="D41" s="11">
        <v>3.1119026127686564E-2</v>
      </c>
      <c r="E41" s="20">
        <v>3.1113734135848836E-2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3.1113734135848836E-2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2.4688346222341488E-3</v>
      </c>
      <c r="E43" s="20">
        <v>2.4680278214045323E-3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2.4680278214045323E-3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4" t="s">
        <v>5</v>
      </c>
      <c r="B45" s="85"/>
      <c r="C45" s="23">
        <v>1.4925373134328358E-2</v>
      </c>
      <c r="D45" s="12">
        <v>3.3587860749920713E-2</v>
      </c>
      <c r="E45" s="21">
        <v>3.3581761957253368E-2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3.3581761957253368E-2</v>
      </c>
    </row>
    <row r="46" spans="1:12" ht="15.75" thickBo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8"/>
    </row>
    <row r="47" spans="1:12" ht="15" customHeight="1">
      <c r="A47" s="52" t="s">
        <v>16</v>
      </c>
      <c r="B47" s="81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82" t="s">
        <v>5</v>
      </c>
    </row>
    <row r="48" spans="1:12">
      <c r="A48" s="75" t="s">
        <v>10</v>
      </c>
      <c r="B48" s="76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3"/>
    </row>
    <row r="49" spans="1:12">
      <c r="A49" s="75" t="s">
        <v>4</v>
      </c>
      <c r="B49" s="76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75" t="s">
        <v>2</v>
      </c>
      <c r="B50" s="76"/>
      <c r="C50" s="22">
        <v>0.22388059701492538</v>
      </c>
      <c r="D50" s="11">
        <v>0.29212754019174941</v>
      </c>
      <c r="E50" s="20">
        <v>0.29210523748670875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0.29210523748670875</v>
      </c>
    </row>
    <row r="51" spans="1:12" ht="15.75" thickBot="1">
      <c r="A51" s="77" t="s">
        <v>5</v>
      </c>
      <c r="B51" s="78"/>
      <c r="C51" s="23">
        <v>0.22388059701492538</v>
      </c>
      <c r="D51" s="12">
        <v>0.29212754019174941</v>
      </c>
      <c r="E51" s="21">
        <v>0.29210523748670875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0.29210523748670875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9"/>
      <c r="B55" s="60" t="s">
        <v>23</v>
      </c>
      <c r="C55" s="49"/>
      <c r="D55" s="61"/>
      <c r="E55" s="62" t="s">
        <v>22</v>
      </c>
      <c r="F55" s="49"/>
      <c r="G55" s="63"/>
      <c r="H55" s="60" t="s">
        <v>21</v>
      </c>
      <c r="I55" s="49"/>
      <c r="J55" s="61"/>
      <c r="K55" s="79" t="s">
        <v>17</v>
      </c>
    </row>
    <row r="56" spans="1:12" ht="15.75" thickBot="1">
      <c r="A56" s="80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9"/>
    </row>
    <row r="57" spans="1:12" ht="27.75" thickBot="1">
      <c r="A57" s="5" t="s">
        <v>18</v>
      </c>
      <c r="B57" s="6">
        <v>67</v>
      </c>
      <c r="C57" s="7">
        <v>204955</v>
      </c>
      <c r="D57" s="7">
        <v>205022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205022</v>
      </c>
    </row>
  </sheetData>
  <mergeCells count="42">
    <mergeCell ref="I38:K38"/>
    <mergeCell ref="L38:L39"/>
    <mergeCell ref="I47:K47"/>
    <mergeCell ref="L47:L48"/>
    <mergeCell ref="A48:B48"/>
    <mergeCell ref="A45:B45"/>
    <mergeCell ref="F15:H15"/>
    <mergeCell ref="F24:H24"/>
    <mergeCell ref="F38:H38"/>
    <mergeCell ref="F47:H47"/>
    <mergeCell ref="A38:B38"/>
    <mergeCell ref="C38:E38"/>
    <mergeCell ref="A36:B36"/>
    <mergeCell ref="A37:L37"/>
    <mergeCell ref="A24:B24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47:B47"/>
    <mergeCell ref="C47:E47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  <mergeCell ref="A14:L14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2025-01-30T11:34:22Z</dcterms:modified>
</cp:coreProperties>
</file>