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4 web site yüklemeleri\tablo-5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<sst xmlns="http://schemas.openxmlformats.org/spreadsheetml/2006/main" count="4161" uniqueCount="24">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</sst>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3" fontId="0" fillId="0" borderId="32" xfId="225" applyNumberFormat="1" applyFont="1" applyFill="1" applyBorder="1" applyProtection="1">
      <protection locked="0"/>
    </xf>
    <xf numFmtId="183" fontId="0" fillId="0" borderId="33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3" fontId="0" fillId="0" borderId="36" xfId="225" applyNumberFormat="1" applyFont="1" applyBorder="1" applyProtection="1">
      <protection locked="0"/>
    </xf>
    <xf numFmtId="183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3" fontId="0" fillId="0" borderId="43" xfId="225" applyNumberFormat="1" applyFont="1" applyBorder="1" applyProtection="1">
      <protection locked="0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61" fillId="0" borderId="35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58" fillId="0" borderId="25" xfId="0" applyFont="1" applyFill="1" applyBorder="1" applyAlignment="1">
      <alignment horizontal="center" vertical="center" wrapText="1"/>
    </xf>
    <xf numFmtId="0" fontId="58" fillId="0" borderId="3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58" fillId="0" borderId="2" xfId="0" applyFont="1" applyFill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sqref="A1:L1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66" t="s">
        <v>20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7" ht="7.5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7" ht="15" customHeight="1">
      <c r="A3" s="69" t="s">
        <v>11</v>
      </c>
      <c r="B3" s="70"/>
      <c r="C3" s="57" t="s">
        <v>23</v>
      </c>
      <c r="D3" s="54"/>
      <c r="E3" s="58"/>
      <c r="F3" s="63" t="s">
        <v>22</v>
      </c>
      <c r="G3" s="54"/>
      <c r="H3" s="64"/>
      <c r="I3" s="57" t="s">
        <v>21</v>
      </c>
      <c r="J3" s="54"/>
      <c r="K3" s="58"/>
      <c r="L3" s="61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62"/>
      <c r="Q4" s="2"/>
    </row>
    <row r="5" spans="1:17">
      <c r="A5" s="29" t="s">
        <v>4</v>
      </c>
      <c r="B5" s="33" t="s">
        <v>19</v>
      </c>
      <c r="C5" s="22">
        <v>0.31181859825530861</v>
      </c>
      <c r="D5" s="27">
        <v>3.8495118740010895E-2</v>
      </c>
      <c r="E5" s="30">
        <v>3.8822952594737947E-2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3.8822952594737947E-2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30.50017559905999</v>
      </c>
      <c r="D7" s="27">
        <v>25.133227276293791</v>
      </c>
      <c r="E7" s="30">
        <v>25.139664584057826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25.139664584057826</v>
      </c>
      <c r="O7" s="3"/>
      <c r="Q7" s="2"/>
    </row>
    <row r="8" spans="1:17">
      <c r="A8" s="29" t="s">
        <v>2</v>
      </c>
      <c r="B8" s="33" t="s">
        <v>1</v>
      </c>
      <c r="C8" s="22">
        <v>23.018280144320546</v>
      </c>
      <c r="D8" s="27">
        <v>21.447568362498114</v>
      </c>
      <c r="E8" s="30">
        <v>21.449452329799477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21.449452329799477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21.590892273863041</v>
      </c>
      <c r="E11" s="30">
        <v>21.564995393530292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21.564995393530292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13.881768029332097</v>
      </c>
      <c r="E12" s="30">
        <v>13.865117745457646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13.865117745457646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3"/>
      <c r="Q14" s="2"/>
    </row>
    <row r="15" spans="1:17" ht="15" customHeight="1" thickBot="1">
      <c r="A15" s="59" t="s">
        <v>5</v>
      </c>
      <c r="B15" s="60"/>
      <c r="C15" s="23">
        <v>53.830274341635842</v>
      </c>
      <c r="D15" s="31">
        <v>82.091951060727055</v>
      </c>
      <c r="E15" s="32">
        <v>82.058053005439973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82.058053005439973</v>
      </c>
      <c r="O15" s="3"/>
      <c r="Q15" s="2"/>
    </row>
    <row r="16" spans="1:17" ht="15" customHeight="1" thickBot="1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O16" s="3"/>
      <c r="Q16" s="2"/>
    </row>
    <row r="17" spans="1:17" ht="15" customHeight="1">
      <c r="A17" s="69" t="s">
        <v>13</v>
      </c>
      <c r="B17" s="70"/>
      <c r="C17" s="57" t="s">
        <v>23</v>
      </c>
      <c r="D17" s="54"/>
      <c r="E17" s="58"/>
      <c r="F17" s="57" t="s">
        <v>22</v>
      </c>
      <c r="G17" s="54"/>
      <c r="H17" s="58"/>
      <c r="I17" s="57" t="s">
        <v>21</v>
      </c>
      <c r="J17" s="54"/>
      <c r="K17" s="58"/>
      <c r="L17" s="61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62"/>
      <c r="O18" s="3"/>
      <c r="Q18" s="2"/>
    </row>
    <row r="19" spans="1:17">
      <c r="A19" s="29" t="s">
        <v>4</v>
      </c>
      <c r="B19" s="33" t="s">
        <v>19</v>
      </c>
      <c r="C19" s="22">
        <v>6.4703364381382134</v>
      </c>
      <c r="D19" s="27">
        <v>10.085833480061975</v>
      </c>
      <c r="E19" s="30">
        <v>10.081496924951123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10.081496924951123</v>
      </c>
      <c r="O19" s="3"/>
      <c r="Q19" s="2"/>
    </row>
    <row r="20" spans="1:17">
      <c r="A20" s="29" t="s">
        <v>2</v>
      </c>
      <c r="B20" s="33" t="s">
        <v>19</v>
      </c>
      <c r="C20" s="22">
        <v>28.59163740004869</v>
      </c>
      <c r="D20" s="27">
        <v>9.2518173522223073</v>
      </c>
      <c r="E20" s="30">
        <v>9.2750142168577625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9.2750142168577625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4.8520220334617514</v>
      </c>
      <c r="E22" s="30">
        <v>4.8462023465132642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4.8462023465132642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59" t="s">
        <v>5</v>
      </c>
      <c r="B24" s="60"/>
      <c r="C24" s="23">
        <v>35.061973838186901</v>
      </c>
      <c r="D24" s="31">
        <v>24.189672865746033</v>
      </c>
      <c r="E24" s="32">
        <v>24.202713488322154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24.202713488322154</v>
      </c>
      <c r="O24" s="3"/>
      <c r="Q24" s="2"/>
    </row>
    <row r="25" spans="1:17" ht="15.75" thickBot="1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3"/>
      <c r="O25" s="3"/>
      <c r="Q25" s="2"/>
    </row>
    <row r="26" spans="1:17" ht="15" customHeight="1">
      <c r="A26" s="69" t="s">
        <v>14</v>
      </c>
      <c r="B26" s="70"/>
      <c r="C26" s="57" t="s">
        <v>23</v>
      </c>
      <c r="D26" s="54"/>
      <c r="E26" s="58"/>
      <c r="F26" s="63" t="s">
        <v>22</v>
      </c>
      <c r="G26" s="54"/>
      <c r="H26" s="64"/>
      <c r="I26" s="57" t="s">
        <v>21</v>
      </c>
      <c r="J26" s="54"/>
      <c r="K26" s="58"/>
      <c r="L26" s="61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62"/>
      <c r="O27" s="3"/>
      <c r="Q27" s="2"/>
    </row>
    <row r="28" spans="1:17">
      <c r="A28" s="28" t="s">
        <v>4</v>
      </c>
      <c r="B28" s="33" t="s">
        <v>19</v>
      </c>
      <c r="C28" s="22">
        <v>1.9697663765460376E-2</v>
      </c>
      <c r="D28" s="27">
        <v>4.4958118792999754E-3</v>
      </c>
      <c r="E28" s="30">
        <v>4.5140455184723852E-3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4.5140455184723852E-3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0.87311039853412731</v>
      </c>
      <c r="D30" s="27">
        <v>0.69389110152708711</v>
      </c>
      <c r="E30" s="30">
        <v>0.69410606349480197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0.69410606349480197</v>
      </c>
      <c r="O30" s="3"/>
      <c r="Q30" s="2"/>
    </row>
    <row r="31" spans="1:17">
      <c r="A31" s="28" t="s">
        <v>2</v>
      </c>
      <c r="B31" s="33" t="s">
        <v>1</v>
      </c>
      <c r="C31" s="22">
        <v>0.26950679493052376</v>
      </c>
      <c r="D31" s="27">
        <v>0.23605304463905882</v>
      </c>
      <c r="E31" s="30">
        <v>0.23609317025114518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0.23609317025114518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8.3223862752864211E-2</v>
      </c>
      <c r="E34" s="30">
        <v>8.3124041106440227E-2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8.3124041106440227E-2</v>
      </c>
    </row>
    <row r="35" spans="1:12">
      <c r="A35" s="28" t="s">
        <v>0</v>
      </c>
      <c r="B35" s="33" t="s">
        <v>1</v>
      </c>
      <c r="C35" s="22">
        <v>0</v>
      </c>
      <c r="D35" s="27">
        <v>3.6697765846645837E-2</v>
      </c>
      <c r="E35" s="30">
        <v>3.6653749247491194E-2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3.6653749247491194E-2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59" t="s">
        <v>5</v>
      </c>
      <c r="B38" s="60"/>
      <c r="C38" s="23">
        <v>1.1623148572301114</v>
      </c>
      <c r="D38" s="31">
        <v>1.0543615866449561</v>
      </c>
      <c r="E38" s="32">
        <v>1.0544910696183509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1.0544910696183509</v>
      </c>
    </row>
    <row r="39" spans="1:12" ht="15.75" thickBot="1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3"/>
    </row>
    <row r="40" spans="1:12" ht="15" customHeight="1">
      <c r="A40" s="69" t="s">
        <v>15</v>
      </c>
      <c r="B40" s="70"/>
      <c r="C40" s="57" t="s">
        <v>23</v>
      </c>
      <c r="D40" s="54"/>
      <c r="E40" s="58"/>
      <c r="F40" s="63" t="s">
        <v>22</v>
      </c>
      <c r="G40" s="54"/>
      <c r="H40" s="64"/>
      <c r="I40" s="57" t="s">
        <v>21</v>
      </c>
      <c r="J40" s="54"/>
      <c r="K40" s="58"/>
      <c r="L40" s="61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62"/>
    </row>
    <row r="42" spans="1:12">
      <c r="A42" s="28" t="s">
        <v>4</v>
      </c>
      <c r="B42" s="33" t="s">
        <v>19</v>
      </c>
      <c r="C42" s="22">
        <v>1.1757520232096504E-2</v>
      </c>
      <c r="D42" s="27">
        <v>1.7843521248661415E-2</v>
      </c>
      <c r="E42" s="30">
        <v>1.7836221483647916E-2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1.7836221483647916E-2</v>
      </c>
    </row>
    <row r="43" spans="1:12">
      <c r="A43" s="28" t="s">
        <v>2</v>
      </c>
      <c r="B43" s="33" t="s">
        <v>19</v>
      </c>
      <c r="C43" s="22">
        <v>0.13437165979538862</v>
      </c>
      <c r="D43" s="27">
        <v>5.8646892282415763E-2</v>
      </c>
      <c r="E43" s="30">
        <v>5.8737719248602903E-2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5.8737719248602903E-2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3.0601519752380114E-2</v>
      </c>
      <c r="E45" s="30">
        <v>3.0564815206547757E-2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3.0564815206547757E-2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59" t="s">
        <v>5</v>
      </c>
      <c r="B47" s="60"/>
      <c r="C47" s="23">
        <v>0.14612918002748512</v>
      </c>
      <c r="D47" s="31">
        <v>0.10709193328345729</v>
      </c>
      <c r="E47" s="32">
        <v>0.10713875593879858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0.10713875593879858</v>
      </c>
    </row>
    <row r="48" spans="1:12" ht="15.75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</row>
    <row r="49" spans="1:12" ht="15" customHeight="1">
      <c r="A49" s="69" t="s">
        <v>16</v>
      </c>
      <c r="B49" s="70"/>
      <c r="C49" s="57" t="s">
        <v>23</v>
      </c>
      <c r="D49" s="54"/>
      <c r="E49" s="58"/>
      <c r="F49" s="63" t="s">
        <v>22</v>
      </c>
      <c r="G49" s="54"/>
      <c r="H49" s="64"/>
      <c r="I49" s="57" t="s">
        <v>21</v>
      </c>
      <c r="J49" s="54"/>
      <c r="K49" s="58"/>
      <c r="L49" s="61" t="s">
        <v>5</v>
      </c>
    </row>
    <row r="50" spans="1:12">
      <c r="A50" s="71" t="s">
        <v>10</v>
      </c>
      <c r="B50" s="72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62"/>
    </row>
    <row r="51" spans="1:12">
      <c r="A51" s="71" t="s">
        <v>4</v>
      </c>
      <c r="B51" s="72"/>
      <c r="C51" s="22">
        <v>1.4964116659031914E-2</v>
      </c>
      <c r="D51" s="27">
        <v>4.2659970074373985E-2</v>
      </c>
      <c r="E51" s="30">
        <v>4.2626750687582884E-2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4.2626750687582884E-2</v>
      </c>
    </row>
    <row r="52" spans="1:12">
      <c r="A52" s="71" t="s">
        <v>2</v>
      </c>
      <c r="B52" s="72"/>
      <c r="C52" s="22">
        <v>9.7114063215758134E-2</v>
      </c>
      <c r="D52" s="27">
        <v>6.3264093649606126E-2</v>
      </c>
      <c r="E52" s="30">
        <v>6.3304694501113451E-2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6.3304694501113451E-2</v>
      </c>
    </row>
    <row r="53" spans="1:12" ht="15.75" thickBot="1">
      <c r="A53" s="73" t="s">
        <v>5</v>
      </c>
      <c r="B53" s="74"/>
      <c r="C53" s="23">
        <v>0.11207817987479005</v>
      </c>
      <c r="D53" s="31">
        <v>0.10592406372398011</v>
      </c>
      <c r="E53" s="32">
        <v>0.10593144518869634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0.10593144518869634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55"/>
      <c r="B57" s="54" t="s">
        <v>23</v>
      </c>
      <c r="C57" s="54"/>
      <c r="D57" s="54"/>
      <c r="E57" s="54" t="s">
        <v>22</v>
      </c>
      <c r="F57" s="54"/>
      <c r="G57" s="54"/>
      <c r="H57" s="54" t="s">
        <v>21</v>
      </c>
      <c r="I57" s="54"/>
      <c r="J57" s="54"/>
      <c r="K57" s="67" t="s">
        <v>17</v>
      </c>
    </row>
    <row r="58" spans="1:12">
      <c r="A58" s="56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68"/>
    </row>
    <row r="59" spans="1:12" ht="27.75" thickBot="1">
      <c r="A59" s="43" t="s">
        <v>18</v>
      </c>
      <c r="B59" s="44">
        <v>6549</v>
      </c>
      <c r="C59" s="45">
        <v>5453520</v>
      </c>
      <c r="D59" s="44">
        <v>5460069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5460069</v>
      </c>
    </row>
  </sheetData>
  <mergeCells count="44"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  <mergeCell ref="F49:H49"/>
    <mergeCell ref="A48:L48"/>
    <mergeCell ref="A16:L16"/>
    <mergeCell ref="F3:H3"/>
    <mergeCell ref="F17:H17"/>
    <mergeCell ref="F26:H26"/>
    <mergeCell ref="F40:H40"/>
    <mergeCell ref="C40:E40"/>
    <mergeCell ref="A47:B47"/>
    <mergeCell ref="C26:E26"/>
    <mergeCell ref="A38:B38"/>
    <mergeCell ref="I26:K26"/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28.927664973579233</v>
      </c>
      <c r="D5" s="11">
        <v>64.114513523008043</v>
      </c>
      <c r="E5" s="20">
        <v>64.077989563831281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64.077989563831281</v>
      </c>
    </row>
    <row r="6" spans="1:12">
      <c r="A6" s="19" t="s">
        <v>2</v>
      </c>
      <c r="B6" s="26" t="s">
        <v>1</v>
      </c>
      <c r="C6" s="22">
        <v>42.138663284571578</v>
      </c>
      <c r="D6" s="11">
        <v>71.933289028529146</v>
      </c>
      <c r="E6" s="20">
        <v>71.902362198215542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71.902362198215542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24.555043928038955</v>
      </c>
      <c r="E9" s="20">
        <v>24.52955578519629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24.52955578519629</v>
      </c>
    </row>
    <row r="10" spans="1:12">
      <c r="A10" s="19" t="s">
        <v>0</v>
      </c>
      <c r="B10" s="26" t="s">
        <v>1</v>
      </c>
      <c r="C10" s="22">
        <v>0</v>
      </c>
      <c r="D10" s="11">
        <v>17.490398893784228</v>
      </c>
      <c r="E10" s="20">
        <v>17.472243854571655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17.472243854571655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71.066328258150804</v>
      </c>
      <c r="D13" s="12">
        <v>178.09324537336039</v>
      </c>
      <c r="E13" s="21">
        <v>177.98215140181478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177.98215140181478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0.16125211515227511</v>
      </c>
      <c r="D18" s="11">
        <v>0.66683334126337179</v>
      </c>
      <c r="E18" s="20">
        <v>0.66630854780148863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0.66630854780148863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5.7211257391769808</v>
      </c>
      <c r="E20" s="20">
        <v>5.7151872089716047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5.7151872089716047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0.16125211515227511</v>
      </c>
      <c r="D22" s="12">
        <v>6.3879590804403525</v>
      </c>
      <c r="E22" s="21">
        <v>6.3814957567730932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6.3814957567730932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0.949238578680203</v>
      </c>
      <c r="D28" s="11">
        <v>0.81503868854534234</v>
      </c>
      <c r="E28" s="20">
        <v>0.81517798807090014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0.81517798807090014</v>
      </c>
    </row>
    <row r="29" spans="1:12">
      <c r="A29" s="18" t="s">
        <v>2</v>
      </c>
      <c r="B29" s="26" t="s">
        <v>1</v>
      </c>
      <c r="C29" s="22">
        <v>0.53807106598984766</v>
      </c>
      <c r="D29" s="11">
        <v>0.5900385566825429</v>
      </c>
      <c r="E29" s="20">
        <v>0.58998461441187011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0.58998461441187011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0.11300641908107452</v>
      </c>
      <c r="E32" s="20">
        <v>0.11288911838472401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0.11288911838472401</v>
      </c>
    </row>
    <row r="33" spans="1:12">
      <c r="A33" s="18" t="s">
        <v>0</v>
      </c>
      <c r="B33" s="26" t="s">
        <v>1</v>
      </c>
      <c r="C33" s="22">
        <v>0</v>
      </c>
      <c r="D33" s="11">
        <v>3.8846780701615582E-2</v>
      </c>
      <c r="E33" s="20">
        <v>3.8806457731784941E-2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3.8806457731784941E-2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1.4873096446700507</v>
      </c>
      <c r="D36" s="12">
        <v>1.5569304450105752</v>
      </c>
      <c r="E36" s="21">
        <v>1.5568581785992792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1.5568581785992792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1.5228426395939087E-2</v>
      </c>
      <c r="D41" s="11">
        <v>2.0739381088764761E-2</v>
      </c>
      <c r="E41" s="20">
        <v>2.0733660716167512E-2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2.0733660716167512E-2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6.0361515050819922E-2</v>
      </c>
      <c r="E43" s="20">
        <v>6.0298859780386536E-2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6.0298859780386536E-2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1.5228426395939087E-2</v>
      </c>
      <c r="D45" s="12">
        <v>8.1100896139584683E-2</v>
      </c>
      <c r="E45" s="21">
        <v>8.1032520496554045E-2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8.1032520496554045E-2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0.1065989847715736</v>
      </c>
      <c r="D50" s="11">
        <v>8.9260566166115482E-2</v>
      </c>
      <c r="E50" s="20">
        <v>8.9278563449743928E-2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8.9278563449743928E-2</v>
      </c>
    </row>
    <row r="51" spans="1:12" ht="15.75" thickBot="1">
      <c r="A51" s="87" t="s">
        <v>5</v>
      </c>
      <c r="B51" s="88"/>
      <c r="C51" s="23">
        <v>0.1065989847715736</v>
      </c>
      <c r="D51" s="12">
        <v>8.9260566166115482E-2</v>
      </c>
      <c r="E51" s="21">
        <v>8.9278563449743928E-2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8.9278563449743928E-2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197</v>
      </c>
      <c r="C57" s="7">
        <v>189591</v>
      </c>
      <c r="D57" s="7">
        <v>189788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189788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9.4773611111158971</v>
      </c>
      <c r="D5" s="11">
        <v>5.6899848004213425</v>
      </c>
      <c r="E5" s="20">
        <v>5.6936557169065436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5.6936557169065436</v>
      </c>
    </row>
    <row r="6" spans="1:12">
      <c r="A6" s="19" t="s">
        <v>2</v>
      </c>
      <c r="B6" s="26" t="s">
        <v>1</v>
      </c>
      <c r="C6" s="22">
        <v>9.014027777564479</v>
      </c>
      <c r="D6" s="11">
        <v>9.6976583364208633</v>
      </c>
      <c r="E6" s="20">
        <v>9.6969957271413989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9.6969957271413989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36.973814413643268</v>
      </c>
      <c r="E9" s="20">
        <v>36.937977524536535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36.937977524536535</v>
      </c>
    </row>
    <row r="10" spans="1:12">
      <c r="A10" s="19" t="s">
        <v>0</v>
      </c>
      <c r="B10" s="26" t="s">
        <v>1</v>
      </c>
      <c r="C10" s="22">
        <v>0</v>
      </c>
      <c r="D10" s="11">
        <v>11.878690161457275</v>
      </c>
      <c r="E10" s="20">
        <v>11.867176734757857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11.867176734757857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18.491388888680376</v>
      </c>
      <c r="D13" s="12">
        <v>64.240147711942754</v>
      </c>
      <c r="E13" s="21">
        <v>64.195805703342344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64.195805703342344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4.4052777776378207</v>
      </c>
      <c r="D18" s="11">
        <v>15.918418265475637</v>
      </c>
      <c r="E18" s="20">
        <v>15.907259147990027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15.907259147990027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1.5222219527035918</v>
      </c>
      <c r="E20" s="20">
        <v>1.5207465382736773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1.5207465382736773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4.4052777776378207</v>
      </c>
      <c r="D22" s="12">
        <v>17.440640218179229</v>
      </c>
      <c r="E22" s="21">
        <v>17.428005686263706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17.428005686263706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0.31666666666666665</v>
      </c>
      <c r="D28" s="11">
        <v>0.32051872872654363</v>
      </c>
      <c r="E28" s="20">
        <v>0.3205149951133619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0.3205149951133619</v>
      </c>
    </row>
    <row r="29" spans="1:12">
      <c r="A29" s="18" t="s">
        <v>2</v>
      </c>
      <c r="B29" s="26" t="s">
        <v>1</v>
      </c>
      <c r="C29" s="22">
        <v>0.125</v>
      </c>
      <c r="D29" s="11">
        <v>9.6606757379514421E-2</v>
      </c>
      <c r="E29" s="20">
        <v>9.6634277544888417E-2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9.6634277544888417E-2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0.16541754590215624</v>
      </c>
      <c r="E32" s="20">
        <v>0.16525721485861058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0.16525721485861058</v>
      </c>
    </row>
    <row r="33" spans="1:12">
      <c r="A33" s="18" t="s">
        <v>0</v>
      </c>
      <c r="B33" s="26" t="s">
        <v>1</v>
      </c>
      <c r="C33" s="22">
        <v>0</v>
      </c>
      <c r="D33" s="11">
        <v>3.307542425638911E-2</v>
      </c>
      <c r="E33" s="20">
        <v>3.3043365883996867E-2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3.3043365883996867E-2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0.44166666666666665</v>
      </c>
      <c r="D36" s="12">
        <v>0.61561845626460343</v>
      </c>
      <c r="E36" s="21">
        <v>0.61544985340085767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0.61544985340085767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1.6666666666666666E-2</v>
      </c>
      <c r="D41" s="11">
        <v>9.1359641676166448E-2</v>
      </c>
      <c r="E41" s="20">
        <v>9.1287245470773062E-2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9.1287245470773062E-2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8.2466225229813964E-3</v>
      </c>
      <c r="E43" s="20">
        <v>8.2386294797547801E-3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8.2386294797547801E-3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1.6666666666666666E-2</v>
      </c>
      <c r="D45" s="12">
        <v>9.9606264199147837E-2</v>
      </c>
      <c r="E45" s="21">
        <v>9.9525874950527837E-2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9.9525874950527837E-2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4.1666666666666664E-2</v>
      </c>
      <c r="D50" s="11">
        <v>2.4642848480438528E-2</v>
      </c>
      <c r="E50" s="20">
        <v>2.4659348825187589E-2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2.4659348825187589E-2</v>
      </c>
    </row>
    <row r="51" spans="1:12" ht="15.75" thickBot="1">
      <c r="A51" s="87" t="s">
        <v>5</v>
      </c>
      <c r="B51" s="88"/>
      <c r="C51" s="23">
        <v>4.1666666666666664E-2</v>
      </c>
      <c r="D51" s="12">
        <v>2.4642848480438528E-2</v>
      </c>
      <c r="E51" s="21">
        <v>2.4659348825187589E-2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2.4659348825187589E-2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120</v>
      </c>
      <c r="C57" s="7">
        <v>123687</v>
      </c>
      <c r="D57" s="7">
        <v>123807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123807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4.6344086039631117E-2</v>
      </c>
      <c r="D3" s="11">
        <v>1.2178677784451142E-2</v>
      </c>
      <c r="E3" s="20">
        <v>1.2210041502155752E-2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1.2210041502155752E-2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6.2315053762041872</v>
      </c>
      <c r="D5" s="11">
        <v>4.9377665868129208</v>
      </c>
      <c r="E5" s="20">
        <v>4.938954234209695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4.938954234209695</v>
      </c>
    </row>
    <row r="6" spans="1:12">
      <c r="A6" s="19" t="s">
        <v>2</v>
      </c>
      <c r="B6" s="26" t="s">
        <v>1</v>
      </c>
      <c r="C6" s="22">
        <v>0</v>
      </c>
      <c r="D6" s="11">
        <v>2.2277128006139391</v>
      </c>
      <c r="E6" s="20">
        <v>2.2256677685486541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2.2256677685486541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46.318921578447302</v>
      </c>
      <c r="E9" s="20">
        <v>46.276400980715287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46.276400980715287</v>
      </c>
    </row>
    <row r="10" spans="1:12">
      <c r="A10" s="19" t="s">
        <v>0</v>
      </c>
      <c r="B10" s="26" t="s">
        <v>1</v>
      </c>
      <c r="C10" s="22">
        <v>0</v>
      </c>
      <c r="D10" s="11">
        <v>2.2673215129368036</v>
      </c>
      <c r="E10" s="20">
        <v>2.2652401202209256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2.2652401202209256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6.2778494622438181</v>
      </c>
      <c r="D13" s="12">
        <v>55.763901156595416</v>
      </c>
      <c r="E13" s="21">
        <v>55.718473145196718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55.718473145196718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4.3768817204456294</v>
      </c>
      <c r="D18" s="11">
        <v>5.2545253352979691</v>
      </c>
      <c r="E18" s="20">
        <v>5.2537196617238111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5.2537196617238111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3.1114083343985994</v>
      </c>
      <c r="E20" s="20">
        <v>3.1085520731200864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3.1085520731200864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4.3768817204456294</v>
      </c>
      <c r="D22" s="12">
        <v>8.3659336696965685</v>
      </c>
      <c r="E22" s="21">
        <v>8.3622717348438975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8.3622717348438975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6.4516129032258064E-3</v>
      </c>
      <c r="D26" s="11">
        <v>1.6954075795389202E-3</v>
      </c>
      <c r="E26" s="20">
        <v>1.6997737583359985E-3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1.6997737583359985E-3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0.18064516129032257</v>
      </c>
      <c r="D28" s="11">
        <v>0.14958118690386565</v>
      </c>
      <c r="E28" s="20">
        <v>0.14960970351681413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0.14960970351681413</v>
      </c>
    </row>
    <row r="29" spans="1:12">
      <c r="A29" s="18" t="s">
        <v>2</v>
      </c>
      <c r="B29" s="26" t="s">
        <v>1</v>
      </c>
      <c r="C29" s="22">
        <v>0</v>
      </c>
      <c r="D29" s="11">
        <v>5.622706605568762E-2</v>
      </c>
      <c r="E29" s="20">
        <v>5.6175449818177514E-2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5.6175449818177514E-2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0.15079049860395635</v>
      </c>
      <c r="E32" s="20">
        <v>0.1506520734870829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0.1506520734870829</v>
      </c>
    </row>
    <row r="33" spans="1:12">
      <c r="A33" s="18" t="s">
        <v>0</v>
      </c>
      <c r="B33" s="26" t="s">
        <v>1</v>
      </c>
      <c r="C33" s="22">
        <v>0</v>
      </c>
      <c r="D33" s="11">
        <v>1.2608852873004487E-2</v>
      </c>
      <c r="E33" s="20">
        <v>1.2597277992964003E-2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1.2597277992964003E-2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0.18709677419354837</v>
      </c>
      <c r="D36" s="12">
        <v>0.37090301201605302</v>
      </c>
      <c r="E36" s="21">
        <v>0.37073427857337454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0.37073427857337454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1.2903225806451613E-2</v>
      </c>
      <c r="D41" s="11">
        <v>2.0481234920653738E-2</v>
      </c>
      <c r="E41" s="20">
        <v>2.047427833647229E-2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2.047427833647229E-2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1.0611117368442892E-2</v>
      </c>
      <c r="E43" s="20">
        <v>1.0601376402165286E-2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1.0601376402165286E-2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1.2903225806451613E-2</v>
      </c>
      <c r="D45" s="12">
        <v>3.1092352289096632E-2</v>
      </c>
      <c r="E45" s="21">
        <v>3.1075654738637576E-2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3.1075654738637576E-2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0.1032258064516129</v>
      </c>
      <c r="D49" s="11">
        <v>5.7199257814584063E-2</v>
      </c>
      <c r="E49" s="20">
        <v>5.7241510015043295E-2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5.7241510015043295E-2</v>
      </c>
    </row>
    <row r="50" spans="1:12">
      <c r="A50" s="85" t="s">
        <v>2</v>
      </c>
      <c r="B50" s="86"/>
      <c r="C50" s="22">
        <v>1.935483870967742E-2</v>
      </c>
      <c r="D50" s="11">
        <v>6.7697743210959685E-3</v>
      </c>
      <c r="E50" s="20">
        <v>6.7813273633962308E-3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6.7813273633962308E-3</v>
      </c>
    </row>
    <row r="51" spans="1:12" ht="15.75" thickBot="1">
      <c r="A51" s="87" t="s">
        <v>5</v>
      </c>
      <c r="B51" s="88"/>
      <c r="C51" s="23">
        <v>0.12258064516129033</v>
      </c>
      <c r="D51" s="12">
        <v>6.3969032135680032E-2</v>
      </c>
      <c r="E51" s="21">
        <v>6.4022837378439529E-2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6.4022837378439529E-2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155</v>
      </c>
      <c r="C57" s="7">
        <v>168691</v>
      </c>
      <c r="D57" s="7">
        <v>168846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168846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25.175795881303284</v>
      </c>
      <c r="D5" s="11">
        <v>81.205952610988305</v>
      </c>
      <c r="E5" s="20">
        <v>81.08371573417196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81.08371573417196</v>
      </c>
    </row>
    <row r="6" spans="1:12">
      <c r="A6" s="19" t="s">
        <v>2</v>
      </c>
      <c r="B6" s="26" t="s">
        <v>1</v>
      </c>
      <c r="C6" s="22">
        <v>24.44236891393895</v>
      </c>
      <c r="D6" s="11">
        <v>47.261824451369812</v>
      </c>
      <c r="E6" s="20">
        <v>47.212040921600256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47.212040921600256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24.987343671722002</v>
      </c>
      <c r="E9" s="20">
        <v>24.932830619668554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24.932830619668554</v>
      </c>
    </row>
    <row r="10" spans="1:12">
      <c r="A10" s="19" t="s">
        <v>0</v>
      </c>
      <c r="B10" s="26" t="s">
        <v>1</v>
      </c>
      <c r="C10" s="22">
        <v>0</v>
      </c>
      <c r="D10" s="11">
        <v>2.9267153897314993</v>
      </c>
      <c r="E10" s="20">
        <v>2.9203303897698345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2.9203303897698345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49.618164795242237</v>
      </c>
      <c r="D13" s="12">
        <v>156.38183612381164</v>
      </c>
      <c r="E13" s="21">
        <v>156.1489176652106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156.1489176652106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20.894147939872116</v>
      </c>
      <c r="D18" s="11">
        <v>19.322824914081046</v>
      </c>
      <c r="E18" s="20">
        <v>19.326252954092947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19.326252954092947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3.26748523454616</v>
      </c>
      <c r="E20" s="20">
        <v>3.2603568020479008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3.2603568020479008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20.894147939872116</v>
      </c>
      <c r="D22" s="12">
        <v>22.590310148627207</v>
      </c>
      <c r="E22" s="21">
        <v>22.586609756140849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22.586609756140849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0.9157303370786517</v>
      </c>
      <c r="D28" s="11">
        <v>1.6130569629970828</v>
      </c>
      <c r="E28" s="20">
        <v>1.6115356567247412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1.6115356567247412</v>
      </c>
    </row>
    <row r="29" spans="1:12">
      <c r="A29" s="18" t="s">
        <v>2</v>
      </c>
      <c r="B29" s="26" t="s">
        <v>1</v>
      </c>
      <c r="C29" s="22">
        <v>0.31179775280898875</v>
      </c>
      <c r="D29" s="11">
        <v>0.98058651926915397</v>
      </c>
      <c r="E29" s="20">
        <v>0.97912747194832728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0.97912747194832728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8.3083064639950868E-2</v>
      </c>
      <c r="E32" s="20">
        <v>8.2901808421323567E-2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8.2901808421323567E-2</v>
      </c>
    </row>
    <row r="33" spans="1:12">
      <c r="A33" s="18" t="s">
        <v>0</v>
      </c>
      <c r="B33" s="26" t="s">
        <v>1</v>
      </c>
      <c r="C33" s="22">
        <v>0</v>
      </c>
      <c r="D33" s="11">
        <v>9.120221096269001E-3</v>
      </c>
      <c r="E33" s="20">
        <v>9.1003241798983947E-3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9.1003241798983947E-3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1.2275280898876404</v>
      </c>
      <c r="D36" s="12">
        <v>2.6858467680024569</v>
      </c>
      <c r="E36" s="21">
        <v>2.6826652612742907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2.6826652612742907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6.4606741573033713E-2</v>
      </c>
      <c r="D41" s="11">
        <v>0.10588054659910948</v>
      </c>
      <c r="E41" s="20">
        <v>0.10579050257076499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0.10579050257076499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2.8582834331337327E-2</v>
      </c>
      <c r="E43" s="20">
        <v>2.8520477261445878E-2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2.8520477261445878E-2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6.4606741573033713E-2</v>
      </c>
      <c r="D45" s="12">
        <v>0.1344633809304468</v>
      </c>
      <c r="E45" s="21">
        <v>0.13431097983221085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0.13431097983221085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8.7078651685393263E-2</v>
      </c>
      <c r="D50" s="11">
        <v>9.3922923384001225E-2</v>
      </c>
      <c r="E50" s="20">
        <v>9.3907991739234351E-2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9.3907991739234351E-2</v>
      </c>
    </row>
    <row r="51" spans="1:12" ht="15.75" thickBot="1">
      <c r="A51" s="87" t="s">
        <v>5</v>
      </c>
      <c r="B51" s="88"/>
      <c r="C51" s="23">
        <v>8.7078651685393263E-2</v>
      </c>
      <c r="D51" s="12">
        <v>9.3922923384001225E-2</v>
      </c>
      <c r="E51" s="21">
        <v>9.3907991739234351E-2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9.3907991739234351E-2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356</v>
      </c>
      <c r="C57" s="7">
        <v>162825</v>
      </c>
      <c r="D57" s="7">
        <v>163181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163181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74.294523808537633</v>
      </c>
      <c r="D5" s="11">
        <v>217.23805401889101</v>
      </c>
      <c r="E5" s="20">
        <v>215.8642338991354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215.8642338991354</v>
      </c>
    </row>
    <row r="6" spans="1:12">
      <c r="A6" s="19" t="s">
        <v>2</v>
      </c>
      <c r="B6" s="26" t="s">
        <v>1</v>
      </c>
      <c r="C6" s="22">
        <v>34.601994046683622</v>
      </c>
      <c r="D6" s="11">
        <v>32.868721008904458</v>
      </c>
      <c r="E6" s="20">
        <v>32.885379373006892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32.885379373006892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21.326843652812755</v>
      </c>
      <c r="E9" s="20">
        <v>21.121872872687209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21.121872872687209</v>
      </c>
    </row>
    <row r="10" spans="1:12">
      <c r="A10" s="19" t="s">
        <v>0</v>
      </c>
      <c r="B10" s="26" t="s">
        <v>1</v>
      </c>
      <c r="C10" s="22">
        <v>0</v>
      </c>
      <c r="D10" s="11">
        <v>2.5949564177351614</v>
      </c>
      <c r="E10" s="20">
        <v>2.5700164758481296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2.5700164758481296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108.89651785522125</v>
      </c>
      <c r="D13" s="12">
        <v>274.02857509834337</v>
      </c>
      <c r="E13" s="21">
        <v>272.44150262067762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272.44150262067762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88.572946428441881</v>
      </c>
      <c r="D18" s="11">
        <v>67.888659954644439</v>
      </c>
      <c r="E18" s="20">
        <v>68.087455163344501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68.087455163344501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8.2950384413523359</v>
      </c>
      <c r="E20" s="20">
        <v>8.2153154158463497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8.2153154158463497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88.572946428441881</v>
      </c>
      <c r="D22" s="12">
        <v>76.183698395996771</v>
      </c>
      <c r="E22" s="21">
        <v>76.302770579190849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76.302770579190849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2.1124999999999998</v>
      </c>
      <c r="D28" s="11">
        <v>3.0135512156237545</v>
      </c>
      <c r="E28" s="20">
        <v>3.0048912763656959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3.0048912763656959</v>
      </c>
    </row>
    <row r="29" spans="1:12">
      <c r="A29" s="18" t="s">
        <v>2</v>
      </c>
      <c r="B29" s="26" t="s">
        <v>1</v>
      </c>
      <c r="C29" s="22">
        <v>0.58750000000000002</v>
      </c>
      <c r="D29" s="11">
        <v>0.7306046060269985</v>
      </c>
      <c r="E29" s="20">
        <v>0.72922923781900562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0.72922923781900562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0.14610012650111773</v>
      </c>
      <c r="E32" s="20">
        <v>0.14469596855853228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0.14469596855853228</v>
      </c>
    </row>
    <row r="33" spans="1:12">
      <c r="A33" s="18" t="s">
        <v>0</v>
      </c>
      <c r="B33" s="26" t="s">
        <v>1</v>
      </c>
      <c r="C33" s="22">
        <v>0</v>
      </c>
      <c r="D33" s="11">
        <v>1.7710156480149723E-2</v>
      </c>
      <c r="E33" s="20">
        <v>1.7539945423653183E-2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1.7539945423653183E-2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2.6999999999999997</v>
      </c>
      <c r="D36" s="12">
        <v>3.9079661046320204</v>
      </c>
      <c r="E36" s="21">
        <v>3.8963564281668868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3.8963564281668868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0.32321428571428573</v>
      </c>
      <c r="D41" s="11">
        <v>0.27279186233905767</v>
      </c>
      <c r="E41" s="20">
        <v>0.2732764686700877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0.2732764686700877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2.4537751052731906E-2</v>
      </c>
      <c r="E43" s="20">
        <v>2.4301920469562532E-2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2.4301920469562532E-2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0.32321428571428573</v>
      </c>
      <c r="D45" s="12">
        <v>0.29732961339178959</v>
      </c>
      <c r="E45" s="21">
        <v>0.29757838913965023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0.29757838913965023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0.23392857142857143</v>
      </c>
      <c r="D50" s="11">
        <v>0.23527475003032561</v>
      </c>
      <c r="E50" s="20">
        <v>0.23526181200336382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0.23526181200336382</v>
      </c>
    </row>
    <row r="51" spans="1:12" ht="15.75" thickBot="1">
      <c r="A51" s="87" t="s">
        <v>5</v>
      </c>
      <c r="B51" s="88"/>
      <c r="C51" s="23">
        <v>0.23392857142857143</v>
      </c>
      <c r="D51" s="12">
        <v>0.23527475003032561</v>
      </c>
      <c r="E51" s="21">
        <v>0.23526181200336382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0.23526181200336382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560</v>
      </c>
      <c r="C57" s="7">
        <v>57707</v>
      </c>
      <c r="D57" s="7">
        <v>58267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58267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52.003888888866641</v>
      </c>
      <c r="D5" s="11">
        <v>41.365379827473035</v>
      </c>
      <c r="E5" s="20">
        <v>41.367014752102499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41.367014752102499</v>
      </c>
    </row>
    <row r="6" spans="1:12">
      <c r="A6" s="19" t="s">
        <v>2</v>
      </c>
      <c r="B6" s="26" t="s">
        <v>1</v>
      </c>
      <c r="C6" s="22">
        <v>3.8655555560253556</v>
      </c>
      <c r="D6" s="11">
        <v>2.0385892244945736</v>
      </c>
      <c r="E6" s="20">
        <v>2.0388699924325788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2.0388699924325788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25.981180374280019</v>
      </c>
      <c r="E9" s="20">
        <v>25.977187590004398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25.977187590004398</v>
      </c>
    </row>
    <row r="10" spans="1:12">
      <c r="A10" s="19" t="s">
        <v>0</v>
      </c>
      <c r="B10" s="26" t="s">
        <v>1</v>
      </c>
      <c r="C10" s="22">
        <v>0</v>
      </c>
      <c r="D10" s="11">
        <v>3.6659834546851515</v>
      </c>
      <c r="E10" s="20">
        <v>3.6654200668451189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3.6654200668451189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55.869444444891997</v>
      </c>
      <c r="D13" s="12">
        <v>73.051132880932769</v>
      </c>
      <c r="E13" s="21">
        <v>73.048492401384593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73.048492401384593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8.8849999996600673</v>
      </c>
      <c r="D18" s="11">
        <v>0.60009256367472474</v>
      </c>
      <c r="E18" s="20">
        <v>0.60136578712565514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0.60136578712565514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13.334721873456687</v>
      </c>
      <c r="E20" s="20">
        <v>13.332672595208003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13.332672595208003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8.8849999996600673</v>
      </c>
      <c r="D22" s="12">
        <v>13.934814437131411</v>
      </c>
      <c r="E22" s="21">
        <v>13.934038382333657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13.934038382333657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2.5666666666666669</v>
      </c>
      <c r="D28" s="11">
        <v>1.8150947069643049</v>
      </c>
      <c r="E28" s="20">
        <v>1.8152102084411226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1.8152102084411226</v>
      </c>
    </row>
    <row r="29" spans="1:12">
      <c r="A29" s="18" t="s">
        <v>2</v>
      </c>
      <c r="B29" s="26" t="s">
        <v>1</v>
      </c>
      <c r="C29" s="22">
        <v>0.13333333333333333</v>
      </c>
      <c r="D29" s="11">
        <v>0.11113274345351239</v>
      </c>
      <c r="E29" s="20">
        <v>0.11113615523715364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0.11113615523715364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9.8913316357637268E-2</v>
      </c>
      <c r="E32" s="20">
        <v>9.8898115372596837E-2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9.8898115372596837E-2</v>
      </c>
    </row>
    <row r="33" spans="1:12">
      <c r="A33" s="18" t="s">
        <v>0</v>
      </c>
      <c r="B33" s="26" t="s">
        <v>1</v>
      </c>
      <c r="C33" s="22">
        <v>0</v>
      </c>
      <c r="D33" s="11">
        <v>8.4024572063879175E-3</v>
      </c>
      <c r="E33" s="20">
        <v>8.4011659179042165E-3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8.4011659179042165E-3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2.7</v>
      </c>
      <c r="D36" s="12">
        <v>2.0335432239818427</v>
      </c>
      <c r="E36" s="21">
        <v>2.0336456449687774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2.0336456449687774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0.13333333333333333</v>
      </c>
      <c r="D41" s="11">
        <v>7.2189403681710822E-3</v>
      </c>
      <c r="E41" s="20">
        <v>7.2383216109747914E-3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7.2383216109747914E-3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6.271102207694397E-2</v>
      </c>
      <c r="E43" s="20">
        <v>6.2701384655577813E-2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6.2701384655577813E-2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0.13333333333333333</v>
      </c>
      <c r="D45" s="12">
        <v>6.9929962445115054E-2</v>
      </c>
      <c r="E45" s="21">
        <v>6.9939706266552604E-2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6.9939706266552604E-2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3.3333333333333333E-2</v>
      </c>
      <c r="D50" s="11">
        <v>0.11432465250203658</v>
      </c>
      <c r="E50" s="20">
        <v>0.11431220576709304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0.11431220576709304</v>
      </c>
    </row>
    <row r="51" spans="1:12" ht="15.75" thickBot="1">
      <c r="A51" s="87" t="s">
        <v>5</v>
      </c>
      <c r="B51" s="88"/>
      <c r="C51" s="23">
        <v>3.3333333333333333E-2</v>
      </c>
      <c r="D51" s="12">
        <v>0.11432465250203658</v>
      </c>
      <c r="E51" s="21">
        <v>0.11431220576709304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0.11431220576709304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30</v>
      </c>
      <c r="C57" s="7">
        <v>195181</v>
      </c>
      <c r="D57" s="7">
        <v>195211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195211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0.33996732026913806</v>
      </c>
      <c r="D3" s="11">
        <v>0.12927341518898897</v>
      </c>
      <c r="E3" s="20">
        <v>0.12948246050531953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0.12948246050531953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18.747156862655707</v>
      </c>
      <c r="D5" s="11">
        <v>31.279015874606621</v>
      </c>
      <c r="E5" s="20">
        <v>31.266582071975421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31.266582071975421</v>
      </c>
    </row>
    <row r="6" spans="1:12">
      <c r="A6" s="19" t="s">
        <v>2</v>
      </c>
      <c r="B6" s="26" t="s">
        <v>1</v>
      </c>
      <c r="C6" s="22">
        <v>27.078725489534385</v>
      </c>
      <c r="D6" s="11">
        <v>17.967087364312953</v>
      </c>
      <c r="E6" s="20">
        <v>17.976127707807713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17.976127707807713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22.871644219896574</v>
      </c>
      <c r="E9" s="20">
        <v>22.84895153640803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22.84895153640803</v>
      </c>
    </row>
    <row r="10" spans="1:12">
      <c r="A10" s="19" t="s">
        <v>0</v>
      </c>
      <c r="B10" s="26" t="s">
        <v>1</v>
      </c>
      <c r="C10" s="22">
        <v>0</v>
      </c>
      <c r="D10" s="11">
        <v>24.057724032356614</v>
      </c>
      <c r="E10" s="20">
        <v>24.033854549617544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24.033854549617544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46.165849672459231</v>
      </c>
      <c r="D13" s="12">
        <v>96.304744906361748</v>
      </c>
      <c r="E13" s="21">
        <v>96.254998326314038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96.254998326314038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7.4571568626937843</v>
      </c>
      <c r="D18" s="11">
        <v>10.740981320801886</v>
      </c>
      <c r="E18" s="20">
        <v>10.737723190850961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10.737723190850961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2.503909905382073</v>
      </c>
      <c r="E20" s="20">
        <v>2.5014255874895608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2.5014255874895608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7.4571568626937843</v>
      </c>
      <c r="D22" s="12">
        <v>13.24489122618396</v>
      </c>
      <c r="E22" s="21">
        <v>13.239148778340521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13.239148778340521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5.4901960784313725E-2</v>
      </c>
      <c r="D26" s="11">
        <v>2.1314010188661608E-2</v>
      </c>
      <c r="E26" s="20">
        <v>2.1347335328059887E-2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2.1347335328059887E-2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0.3411764705882353</v>
      </c>
      <c r="D28" s="11">
        <v>0.68896345168175233</v>
      </c>
      <c r="E28" s="20">
        <v>0.68861838598347935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0.68861838598347935</v>
      </c>
    </row>
    <row r="29" spans="1:12">
      <c r="A29" s="18" t="s">
        <v>2</v>
      </c>
      <c r="B29" s="26" t="s">
        <v>1</v>
      </c>
      <c r="C29" s="22">
        <v>0.40196078431372551</v>
      </c>
      <c r="D29" s="11">
        <v>0.30431421271557429</v>
      </c>
      <c r="E29" s="20">
        <v>0.30441109524495058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0.30441109524495058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8.6484833850036608E-2</v>
      </c>
      <c r="E32" s="20">
        <v>8.6399025722634443E-2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8.6399025722634443E-2</v>
      </c>
    </row>
    <row r="33" spans="1:12">
      <c r="A33" s="18" t="s">
        <v>0</v>
      </c>
      <c r="B33" s="26" t="s">
        <v>1</v>
      </c>
      <c r="C33" s="22">
        <v>0</v>
      </c>
      <c r="D33" s="11">
        <v>5.356057891539049E-2</v>
      </c>
      <c r="E33" s="20">
        <v>5.35074374248573E-2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5.35074374248573E-2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0.79803921568627456</v>
      </c>
      <c r="D36" s="12">
        <v>1.1546370873514153</v>
      </c>
      <c r="E36" s="21">
        <v>1.1542832797039815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1.1542832797039815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2.9411764705882353E-2</v>
      </c>
      <c r="D41" s="11">
        <v>5.2458365140444621E-2</v>
      </c>
      <c r="E41" s="20">
        <v>5.2435498869698186E-2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5.2435498869698186E-2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2.4832915297013508E-2</v>
      </c>
      <c r="E43" s="20">
        <v>2.4808276688546405E-2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2.4808276688546405E-2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2.9411764705882353E-2</v>
      </c>
      <c r="D45" s="12">
        <v>7.7291280437458129E-2</v>
      </c>
      <c r="E45" s="21">
        <v>7.724377555824459E-2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7.724377555824459E-2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2.3529411764705882E-2</v>
      </c>
      <c r="D49" s="11">
        <v>9.951081961083675E-3</v>
      </c>
      <c r="E49" s="20">
        <v>9.9645540463248663E-3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9.9645540463248663E-3</v>
      </c>
    </row>
    <row r="50" spans="1:12">
      <c r="A50" s="85" t="s">
        <v>2</v>
      </c>
      <c r="B50" s="86"/>
      <c r="C50" s="22">
        <v>1.9607843137254902E-3</v>
      </c>
      <c r="D50" s="11">
        <v>7.4586377728271203E-2</v>
      </c>
      <c r="E50" s="20">
        <v>7.4514320398737802E-2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7.4514320398737802E-2</v>
      </c>
    </row>
    <row r="51" spans="1:12" ht="15.75" thickBot="1">
      <c r="A51" s="87" t="s">
        <v>5</v>
      </c>
      <c r="B51" s="88"/>
      <c r="C51" s="23">
        <v>2.5490196078431372E-2</v>
      </c>
      <c r="D51" s="12">
        <v>8.4537459689354874E-2</v>
      </c>
      <c r="E51" s="21">
        <v>8.4478874445062663E-2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8.4478874445062663E-2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510</v>
      </c>
      <c r="C57" s="7">
        <v>513512</v>
      </c>
      <c r="D57" s="7">
        <v>514022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514022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41.136856367712184</v>
      </c>
      <c r="D5" s="11">
        <v>16.611233858770802</v>
      </c>
      <c r="E5" s="20">
        <v>16.641092827083177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16.641092827083177</v>
      </c>
    </row>
    <row r="6" spans="1:12">
      <c r="A6" s="19" t="s">
        <v>2</v>
      </c>
      <c r="B6" s="26" t="s">
        <v>1</v>
      </c>
      <c r="C6" s="22">
        <v>5.3018970190399761</v>
      </c>
      <c r="D6" s="11">
        <v>5.5937617478119659</v>
      </c>
      <c r="E6" s="20">
        <v>5.5934064141324757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5.5934064141324757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17.924048628930134</v>
      </c>
      <c r="E9" s="20">
        <v>17.902226813812263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17.902226813812263</v>
      </c>
    </row>
    <row r="10" spans="1:12">
      <c r="A10" s="19" t="s">
        <v>0</v>
      </c>
      <c r="B10" s="26" t="s">
        <v>1</v>
      </c>
      <c r="C10" s="22">
        <v>0</v>
      </c>
      <c r="D10" s="11">
        <v>13.301683563371718</v>
      </c>
      <c r="E10" s="20">
        <v>13.285489293567752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13.285489293567752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46.438753386752161</v>
      </c>
      <c r="D13" s="12">
        <v>53.430727798884625</v>
      </c>
      <c r="E13" s="21">
        <v>53.422215348595664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53.422215348595664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63.680623306838854</v>
      </c>
      <c r="D18" s="11">
        <v>7.4254390181885865</v>
      </c>
      <c r="E18" s="20">
        <v>7.4939274638730762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7.4939274638730762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0.88278629496141647</v>
      </c>
      <c r="E20" s="20">
        <v>0.88171153781719935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0.88171153781719935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63.680623306838854</v>
      </c>
      <c r="D22" s="12">
        <v>8.3082253131500039</v>
      </c>
      <c r="E22" s="21">
        <v>8.375639001690276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8.375639001690276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0.99186991869918695</v>
      </c>
      <c r="D28" s="11">
        <v>0.91616042494574212</v>
      </c>
      <c r="E28" s="20">
        <v>0.91625259823814709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0.91625259823814709</v>
      </c>
    </row>
    <row r="29" spans="1:12">
      <c r="A29" s="18" t="s">
        <v>2</v>
      </c>
      <c r="B29" s="26" t="s">
        <v>1</v>
      </c>
      <c r="C29" s="22">
        <v>7.3170731707317069E-2</v>
      </c>
      <c r="D29" s="11">
        <v>0.123301653998236</v>
      </c>
      <c r="E29" s="20">
        <v>0.12324062159754529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0.12324062159754529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8.0876450593120403E-2</v>
      </c>
      <c r="E32" s="20">
        <v>8.0777986736612892E-2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8.0777986736612892E-2</v>
      </c>
    </row>
    <row r="33" spans="1:12">
      <c r="A33" s="18" t="s">
        <v>0</v>
      </c>
      <c r="B33" s="26" t="s">
        <v>1</v>
      </c>
      <c r="C33" s="22">
        <v>0</v>
      </c>
      <c r="D33" s="11">
        <v>4.1567978435589209E-2</v>
      </c>
      <c r="E33" s="20">
        <v>4.1517371077897651E-2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4.1517371077897651E-2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1.065040650406504</v>
      </c>
      <c r="D36" s="12">
        <v>1.1619065079726876</v>
      </c>
      <c r="E36" s="21">
        <v>1.1617885776502028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1.1617885776502028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0.32926829268292684</v>
      </c>
      <c r="D41" s="11">
        <v>4.918390200878036E-2</v>
      </c>
      <c r="E41" s="20">
        <v>4.9524893595961593E-2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4.9524893595961593E-2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7.5564628816633134E-3</v>
      </c>
      <c r="E43" s="20">
        <v>7.547263189151737E-3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7.547263189151737E-3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0.32926829268292684</v>
      </c>
      <c r="D45" s="12">
        <v>5.6740364890443672E-2</v>
      </c>
      <c r="E45" s="21">
        <v>5.7072156785113327E-2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5.7072156785113327E-2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0.23983739837398374</v>
      </c>
      <c r="D50" s="11">
        <v>5.0383025954591855E-2</v>
      </c>
      <c r="E50" s="20">
        <v>5.0613679105216275E-2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5.0613679105216275E-2</v>
      </c>
    </row>
    <row r="51" spans="1:12" ht="15.75" thickBot="1">
      <c r="A51" s="87" t="s">
        <v>5</v>
      </c>
      <c r="B51" s="88"/>
      <c r="C51" s="23">
        <v>0.23983739837398374</v>
      </c>
      <c r="D51" s="12">
        <v>5.0383025954591855E-2</v>
      </c>
      <c r="E51" s="21">
        <v>5.0613679105216275E-2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5.0613679105216275E-2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246</v>
      </c>
      <c r="C57" s="7">
        <v>201814</v>
      </c>
      <c r="D57" s="7">
        <v>202060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202060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11.046629213503028</v>
      </c>
      <c r="D5" s="11">
        <v>7.3172210004408456</v>
      </c>
      <c r="E5" s="20">
        <v>7.3182640473078218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7.3182640473078218</v>
      </c>
    </row>
    <row r="6" spans="1:12">
      <c r="A6" s="19" t="s">
        <v>2</v>
      </c>
      <c r="B6" s="26" t="s">
        <v>1</v>
      </c>
      <c r="C6" s="22">
        <v>23.884644194576744</v>
      </c>
      <c r="D6" s="11">
        <v>21.282244680648169</v>
      </c>
      <c r="E6" s="20">
        <v>21.282972523915667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21.282972523915667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31.149213267090634</v>
      </c>
      <c r="E9" s="20">
        <v>31.140501405194357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31.140501405194357</v>
      </c>
    </row>
    <row r="10" spans="1:12">
      <c r="A10" s="19" t="s">
        <v>0</v>
      </c>
      <c r="B10" s="26" t="s">
        <v>1</v>
      </c>
      <c r="C10" s="22">
        <v>0</v>
      </c>
      <c r="D10" s="11">
        <v>13.742630266458198</v>
      </c>
      <c r="E10" s="20">
        <v>13.738786705596919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13.738786705596919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34.931273408079775</v>
      </c>
      <c r="D13" s="12">
        <v>73.491309214637837</v>
      </c>
      <c r="E13" s="21">
        <v>73.48052468201476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73.48052468201476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19.093071160448211</v>
      </c>
      <c r="D18" s="11">
        <v>11.607638701124731</v>
      </c>
      <c r="E18" s="20">
        <v>11.609732238873514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11.609732238873514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3.4094061128198869</v>
      </c>
      <c r="E20" s="20">
        <v>3.4084525646532438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3.4084525646532438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19.093071160448211</v>
      </c>
      <c r="D22" s="12">
        <v>15.017044813944619</v>
      </c>
      <c r="E22" s="21">
        <v>15.018184803526758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15.018184803526758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0.34831460674157305</v>
      </c>
      <c r="D28" s="11">
        <v>0.45421997296702604</v>
      </c>
      <c r="E28" s="20">
        <v>0.45419035318444217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0.45419035318444217</v>
      </c>
    </row>
    <row r="29" spans="1:12">
      <c r="A29" s="18" t="s">
        <v>2</v>
      </c>
      <c r="B29" s="26" t="s">
        <v>1</v>
      </c>
      <c r="C29" s="22">
        <v>0.19101123595505617</v>
      </c>
      <c r="D29" s="11">
        <v>0.19321975293119165</v>
      </c>
      <c r="E29" s="20">
        <v>0.1932191352496237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0.1932191352496237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0.11733253701317072</v>
      </c>
      <c r="E32" s="20">
        <v>0.11729972126114406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0.11729972126114406</v>
      </c>
    </row>
    <row r="33" spans="1:12">
      <c r="A33" s="18" t="s">
        <v>0</v>
      </c>
      <c r="B33" s="26" t="s">
        <v>1</v>
      </c>
      <c r="C33" s="22">
        <v>0</v>
      </c>
      <c r="D33" s="11">
        <v>3.4504762204130388E-2</v>
      </c>
      <c r="E33" s="20">
        <v>3.4495111856928717E-2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3.4495111856928717E-2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0.5393258426966292</v>
      </c>
      <c r="D36" s="12">
        <v>0.79927702511551868</v>
      </c>
      <c r="E36" s="21">
        <v>0.79920432155213872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0.79920432155213872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0.1797752808988764</v>
      </c>
      <c r="D41" s="11">
        <v>8.3484738943199327E-2</v>
      </c>
      <c r="E41" s="20">
        <v>8.3511669636319646E-2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8.3511669636319646E-2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2.8912708641121554E-2</v>
      </c>
      <c r="E43" s="20">
        <v>2.8904622288424008E-2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2.8904622288424008E-2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0.1797752808988764</v>
      </c>
      <c r="D45" s="12">
        <v>0.11239744758432088</v>
      </c>
      <c r="E45" s="21">
        <v>0.11241629192474366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0.11241629192474366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3.3707865168539325E-2</v>
      </c>
      <c r="D50" s="11">
        <v>9.9707666677144563E-2</v>
      </c>
      <c r="E50" s="20">
        <v>9.9689207746866154E-2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9.9689207746866154E-2</v>
      </c>
    </row>
    <row r="51" spans="1:12" ht="15.75" thickBot="1">
      <c r="A51" s="87" t="s">
        <v>5</v>
      </c>
      <c r="B51" s="88"/>
      <c r="C51" s="23">
        <v>3.3707865168539325E-2</v>
      </c>
      <c r="D51" s="12">
        <v>9.9707666677144563E-2</v>
      </c>
      <c r="E51" s="21">
        <v>9.9689207746866154E-2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9.9689207746866154E-2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89</v>
      </c>
      <c r="C57" s="7">
        <v>318130</v>
      </c>
      <c r="D57" s="7">
        <v>318219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318219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4.5647135416675155</v>
      </c>
      <c r="D5" s="11">
        <v>12.330139242273503</v>
      </c>
      <c r="E5" s="20">
        <v>12.326074704883391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12.326074704883391</v>
      </c>
    </row>
    <row r="6" spans="1:12">
      <c r="A6" s="19" t="s">
        <v>2</v>
      </c>
      <c r="B6" s="26" t="s">
        <v>1</v>
      </c>
      <c r="C6" s="22">
        <v>0.89752604168097605</v>
      </c>
      <c r="D6" s="11">
        <v>5.8933397429009622</v>
      </c>
      <c r="E6" s="20">
        <v>5.8907248609401357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5.8907248609401357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13.566588590798062</v>
      </c>
      <c r="E9" s="20">
        <v>13.559487639902441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13.559487639902441</v>
      </c>
    </row>
    <row r="10" spans="1:12">
      <c r="A10" s="19" t="s">
        <v>0</v>
      </c>
      <c r="B10" s="26" t="s">
        <v>1</v>
      </c>
      <c r="C10" s="22">
        <v>0</v>
      </c>
      <c r="D10" s="11">
        <v>21.776122384979718</v>
      </c>
      <c r="E10" s="20">
        <v>21.764724444022207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21.764724444022207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5.4622395833484916</v>
      </c>
      <c r="D13" s="12">
        <v>53.566189960952244</v>
      </c>
      <c r="E13" s="21">
        <v>53.541011649748178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53.541011649748178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3.3542073753468946</v>
      </c>
      <c r="E18" s="20">
        <v>3.3524517341474396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3.3524517341474396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8.6261264762609873</v>
      </c>
      <c r="E20" s="20">
        <v>8.621611435496142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8.621611435496142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0</v>
      </c>
      <c r="D22" s="12">
        <v>11.980333851607881</v>
      </c>
      <c r="E22" s="21">
        <v>11.974063169643582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11.974063169643582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0.265625</v>
      </c>
      <c r="D28" s="11">
        <v>0.59255380083462894</v>
      </c>
      <c r="E28" s="20">
        <v>0.59238268151855666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0.59238268151855666</v>
      </c>
    </row>
    <row r="29" spans="1:12">
      <c r="A29" s="18" t="s">
        <v>2</v>
      </c>
      <c r="B29" s="26" t="s">
        <v>1</v>
      </c>
      <c r="C29" s="22">
        <v>7.8125E-3</v>
      </c>
      <c r="D29" s="11">
        <v>8.0238932984207506E-2</v>
      </c>
      <c r="E29" s="20">
        <v>8.0201023929862433E-2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8.0201023929862433E-2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7.3754193601178297E-2</v>
      </c>
      <c r="E32" s="20">
        <v>7.3715589577506263E-2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7.3715589577506263E-2</v>
      </c>
    </row>
    <row r="33" spans="1:12">
      <c r="A33" s="18" t="s">
        <v>0</v>
      </c>
      <c r="B33" s="26" t="s">
        <v>1</v>
      </c>
      <c r="C33" s="22">
        <v>0</v>
      </c>
      <c r="D33" s="11">
        <v>5.9671876278536942E-2</v>
      </c>
      <c r="E33" s="20">
        <v>5.96406431457219E-2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5.96406431457219E-2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0.2734375</v>
      </c>
      <c r="D36" s="12">
        <v>0.8062188036985517</v>
      </c>
      <c r="E36" s="21">
        <v>0.80593993817164722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0.80593993817164722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3.3430161197937978E-2</v>
      </c>
      <c r="E41" s="20">
        <v>3.3412663362611839E-2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3.3412663362611839E-2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6.4274609279109732E-2</v>
      </c>
      <c r="E43" s="20">
        <v>6.4240967008521846E-2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6.4240967008521846E-2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</v>
      </c>
      <c r="D45" s="12">
        <v>9.7704770477047703E-2</v>
      </c>
      <c r="E45" s="21">
        <v>9.7653630371133684E-2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9.7653630371133684E-2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</v>
      </c>
      <c r="D50" s="11">
        <v>5.3579903444889942E-2</v>
      </c>
      <c r="E50" s="20">
        <v>5.3551858939758251E-2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5.3551858939758251E-2</v>
      </c>
    </row>
    <row r="51" spans="1:12" ht="15.75" thickBot="1">
      <c r="A51" s="87" t="s">
        <v>5</v>
      </c>
      <c r="B51" s="88"/>
      <c r="C51" s="23">
        <v>0</v>
      </c>
      <c r="D51" s="12">
        <v>5.3579903444889942E-2</v>
      </c>
      <c r="E51" s="21">
        <v>5.3551858939758251E-2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5.3551858939758251E-2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128</v>
      </c>
      <c r="C57" s="7">
        <v>244420</v>
      </c>
      <c r="D57" s="7">
        <v>244548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244548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1.0611111111938953</v>
      </c>
      <c r="D5" s="11">
        <v>6.0915197636431015</v>
      </c>
      <c r="E5" s="20">
        <v>6.0902500010614178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6.0902500010614178</v>
      </c>
    </row>
    <row r="6" spans="1:12">
      <c r="A6" s="19" t="s">
        <v>2</v>
      </c>
      <c r="B6" s="26" t="s">
        <v>1</v>
      </c>
      <c r="C6" s="22">
        <v>0</v>
      </c>
      <c r="D6" s="11">
        <v>5.5704157952667899</v>
      </c>
      <c r="E6" s="20">
        <v>5.5690097254959365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5.5690097254959365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4.3824077850312531</v>
      </c>
      <c r="E9" s="20">
        <v>4.3813015891319589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4.3813015891319589</v>
      </c>
    </row>
    <row r="10" spans="1:12">
      <c r="A10" s="19" t="s">
        <v>0</v>
      </c>
      <c r="B10" s="26" t="s">
        <v>1</v>
      </c>
      <c r="C10" s="22">
        <v>0</v>
      </c>
      <c r="D10" s="11">
        <v>2.5440650753831027</v>
      </c>
      <c r="E10" s="20">
        <v>2.54342290913752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2.54342290913752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1.0611111111938953</v>
      </c>
      <c r="D13" s="12">
        <v>18.588408419324246</v>
      </c>
      <c r="E13" s="21">
        <v>18.583984224826832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18.583984224826832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7.0950484568730978</v>
      </c>
      <c r="E18" s="20">
        <v>7.0932575433175202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7.0932575433175202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3.2070683921923999</v>
      </c>
      <c r="E20" s="20">
        <v>3.2062588723854315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3.2062588723854315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0</v>
      </c>
      <c r="D22" s="12">
        <v>10.302116849065499</v>
      </c>
      <c r="E22" s="21">
        <v>10.299516415702952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10.299516415702952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0.17948717948717949</v>
      </c>
      <c r="D28" s="11">
        <v>0.39800086749920693</v>
      </c>
      <c r="E28" s="20">
        <v>0.39794571084618074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0.39794571084618074</v>
      </c>
    </row>
    <row r="29" spans="1:12">
      <c r="A29" s="18" t="s">
        <v>2</v>
      </c>
      <c r="B29" s="26" t="s">
        <v>1</v>
      </c>
      <c r="C29" s="22">
        <v>0</v>
      </c>
      <c r="D29" s="11">
        <v>4.547896961810613E-2</v>
      </c>
      <c r="E29" s="20">
        <v>4.5467489935665927E-2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4.5467489935665927E-2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1.5459612732816718E-2</v>
      </c>
      <c r="E32" s="20">
        <v>1.5455710457846297E-2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1.5455710457846297E-2</v>
      </c>
    </row>
    <row r="33" spans="1:12">
      <c r="A33" s="18" t="s">
        <v>0</v>
      </c>
      <c r="B33" s="26" t="s">
        <v>1</v>
      </c>
      <c r="C33" s="22">
        <v>0</v>
      </c>
      <c r="D33" s="11">
        <v>7.108314397249898E-3</v>
      </c>
      <c r="E33" s="20">
        <v>7.1065201351403831E-3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7.1065201351403831E-3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0.17948717948717949</v>
      </c>
      <c r="D36" s="12">
        <v>0.4660477642473797</v>
      </c>
      <c r="E36" s="21">
        <v>0.46597543137483333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0.46597543137483333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7.1568684573404026E-2</v>
      </c>
      <c r="E41" s="20">
        <v>7.1550619393421611E-2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7.1550619393421611E-2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3.8972725565978493E-2</v>
      </c>
      <c r="E43" s="20">
        <v>3.8962888172627601E-2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3.8962888172627601E-2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</v>
      </c>
      <c r="D45" s="12">
        <v>0.11054141013938251</v>
      </c>
      <c r="E45" s="21">
        <v>0.11051350756604922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0.11051350756604922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</v>
      </c>
      <c r="D50" s="11">
        <v>2.2328393766953461E-2</v>
      </c>
      <c r="E50" s="20">
        <v>2.2322757692257906E-2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2.2322757692257906E-2</v>
      </c>
    </row>
    <row r="51" spans="1:12" ht="15.75" thickBot="1">
      <c r="A51" s="87" t="s">
        <v>5</v>
      </c>
      <c r="B51" s="88"/>
      <c r="C51" s="23">
        <v>0</v>
      </c>
      <c r="D51" s="12">
        <v>2.2328393766953461E-2</v>
      </c>
      <c r="E51" s="21">
        <v>2.2322757692257906E-2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2.2322757692257906E-2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39</v>
      </c>
      <c r="C57" s="7">
        <v>154467</v>
      </c>
      <c r="D57" s="7">
        <v>154506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154506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10.881768388109622</v>
      </c>
      <c r="D5" s="11">
        <v>6.956071763430697</v>
      </c>
      <c r="E5" s="20">
        <v>6.9592710922506598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6.9592710922506598</v>
      </c>
    </row>
    <row r="6" spans="1:12">
      <c r="A6" s="19" t="s">
        <v>2</v>
      </c>
      <c r="B6" s="26" t="s">
        <v>1</v>
      </c>
      <c r="C6" s="22">
        <v>11.844679186232124</v>
      </c>
      <c r="D6" s="11">
        <v>27.300461172965129</v>
      </c>
      <c r="E6" s="20">
        <v>27.28786515919413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27.28786515919413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11.787303207122036</v>
      </c>
      <c r="E9" s="20">
        <v>11.777696897092088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11.777696897092088</v>
      </c>
    </row>
    <row r="10" spans="1:12">
      <c r="A10" s="19" t="s">
        <v>0</v>
      </c>
      <c r="B10" s="26" t="s">
        <v>1</v>
      </c>
      <c r="C10" s="22">
        <v>0</v>
      </c>
      <c r="D10" s="11">
        <v>13.10676530876635</v>
      </c>
      <c r="E10" s="20">
        <v>13.096083675416178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13.096083675416178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22.726447574341748</v>
      </c>
      <c r="D13" s="12">
        <v>59.150601452284214</v>
      </c>
      <c r="E13" s="21">
        <v>59.120916823953053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59.120916823953053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1.8752738654049455</v>
      </c>
      <c r="D18" s="11">
        <v>0.67155314141757549</v>
      </c>
      <c r="E18" s="20">
        <v>0.67253413887398339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0.67253413887398339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8.75591501817593</v>
      </c>
      <c r="E20" s="20">
        <v>8.7487792015448917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8.7487792015448917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1.8752738654049455</v>
      </c>
      <c r="D22" s="12">
        <v>9.4274681595935057</v>
      </c>
      <c r="E22" s="21">
        <v>9.4213133404188749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9.4213133404188749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0.323943661971831</v>
      </c>
      <c r="D28" s="11">
        <v>0.81272927787521154</v>
      </c>
      <c r="E28" s="20">
        <v>0.81233093178348559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0.81233093178348559</v>
      </c>
    </row>
    <row r="29" spans="1:12">
      <c r="A29" s="18" t="s">
        <v>2</v>
      </c>
      <c r="B29" s="26" t="s">
        <v>1</v>
      </c>
      <c r="C29" s="22">
        <v>6.5727699530516437E-2</v>
      </c>
      <c r="D29" s="11">
        <v>0.29417260842593795</v>
      </c>
      <c r="E29" s="20">
        <v>0.29398643245497574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0.29398643245497574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5.6508619699325281E-2</v>
      </c>
      <c r="E32" s="20">
        <v>5.6462566814228704E-2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5.6462566814228704E-2</v>
      </c>
    </row>
    <row r="33" spans="1:12">
      <c r="A33" s="18" t="s">
        <v>0</v>
      </c>
      <c r="B33" s="26" t="s">
        <v>1</v>
      </c>
      <c r="C33" s="22">
        <v>0</v>
      </c>
      <c r="D33" s="11">
        <v>3.4272016419933674E-2</v>
      </c>
      <c r="E33" s="20">
        <v>3.4244085721172796E-2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3.4244085721172796E-2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0.38967136150234744</v>
      </c>
      <c r="D36" s="12">
        <v>1.1976825224204084</v>
      </c>
      <c r="E36" s="21">
        <v>1.1970240167738628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1.1970240167738628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4.6948356807511738E-3</v>
      </c>
      <c r="D41" s="11">
        <v>4.9435947707412711E-3</v>
      </c>
      <c r="E41" s="20">
        <v>4.9433920393022624E-3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4.9433920393022624E-3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3.1744694538687168E-2</v>
      </c>
      <c r="E43" s="20">
        <v>3.1718823533913122E-2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3.1718823533913122E-2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4.6948356807511738E-3</v>
      </c>
      <c r="D45" s="12">
        <v>3.668828930942844E-2</v>
      </c>
      <c r="E45" s="21">
        <v>3.6662215573215383E-2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3.6662215573215383E-2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</v>
      </c>
      <c r="D50" s="11">
        <v>6.4913879592258736E-2</v>
      </c>
      <c r="E50" s="20">
        <v>6.48609766642817E-2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6.48609766642817E-2</v>
      </c>
    </row>
    <row r="51" spans="1:12" ht="15.75" thickBot="1">
      <c r="A51" s="87" t="s">
        <v>5</v>
      </c>
      <c r="B51" s="88"/>
      <c r="C51" s="23">
        <v>0</v>
      </c>
      <c r="D51" s="12">
        <v>6.4913879592258736E-2</v>
      </c>
      <c r="E51" s="21">
        <v>6.48609766642817E-2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6.48609766642817E-2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213</v>
      </c>
      <c r="C57" s="7">
        <v>261146</v>
      </c>
      <c r="D57" s="7">
        <v>261359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261359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0.35401662048004012</v>
      </c>
      <c r="D3" s="11">
        <v>0</v>
      </c>
      <c r="E3" s="20">
        <v>3.0650569120461649E-4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3.0650569120461649E-4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2.9174976915229429</v>
      </c>
      <c r="D5" s="11">
        <v>3.6178612660289562</v>
      </c>
      <c r="E5" s="20">
        <v>3.6172548950026258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3.6172548950026258</v>
      </c>
    </row>
    <row r="6" spans="1:12">
      <c r="A6" s="19" t="s">
        <v>2</v>
      </c>
      <c r="B6" s="26" t="s">
        <v>1</v>
      </c>
      <c r="C6" s="22">
        <v>7.061911357422888</v>
      </c>
      <c r="D6" s="11">
        <v>24.180081549662425</v>
      </c>
      <c r="E6" s="20">
        <v>24.165260729725166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24.165260729725166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20.717266846944575</v>
      </c>
      <c r="E9" s="20">
        <v>20.699329948427824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20.699329948427824</v>
      </c>
    </row>
    <row r="10" spans="1:12">
      <c r="A10" s="19" t="s">
        <v>0</v>
      </c>
      <c r="B10" s="26" t="s">
        <v>1</v>
      </c>
      <c r="C10" s="22">
        <v>0</v>
      </c>
      <c r="D10" s="11">
        <v>24.445307255369173</v>
      </c>
      <c r="E10" s="20">
        <v>24.424142639462563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24.424142639462563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10.333425669425871</v>
      </c>
      <c r="D13" s="12">
        <v>72.960516918005126</v>
      </c>
      <c r="E13" s="21">
        <v>72.906294718309383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72.906294718309383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2.8626038781541379</v>
      </c>
      <c r="D18" s="11">
        <v>3.6231682337883302</v>
      </c>
      <c r="E18" s="20">
        <v>3.6225097412485923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3.6225097412485923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1.6975338676513119</v>
      </c>
      <c r="E20" s="20">
        <v>1.6960641519336088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1.6960641519336088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2.8626038781541379</v>
      </c>
      <c r="D22" s="12">
        <v>5.3207021014396423</v>
      </c>
      <c r="E22" s="21">
        <v>5.3185738931822009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5.3185738931822009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5.5401662049861496E-3</v>
      </c>
      <c r="D26" s="11">
        <v>0</v>
      </c>
      <c r="E26" s="20">
        <v>4.7966461849874564E-6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4.7966461849874564E-6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0.11634349030470914</v>
      </c>
      <c r="D28" s="11">
        <v>0.14125401767175472</v>
      </c>
      <c r="E28" s="20">
        <v>0.14123245027077067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0.14123245027077067</v>
      </c>
    </row>
    <row r="29" spans="1:12">
      <c r="A29" s="18" t="s">
        <v>2</v>
      </c>
      <c r="B29" s="26" t="s">
        <v>1</v>
      </c>
      <c r="C29" s="22">
        <v>5.5401662049861494E-2</v>
      </c>
      <c r="D29" s="11">
        <v>0.17610304442902852</v>
      </c>
      <c r="E29" s="20">
        <v>0.17599854181955976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0.17599854181955976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8.2175339716800647E-2</v>
      </c>
      <c r="E32" s="20">
        <v>8.2104192748430296E-2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8.2104192748430296E-2</v>
      </c>
    </row>
    <row r="33" spans="1:12">
      <c r="A33" s="18" t="s">
        <v>0</v>
      </c>
      <c r="B33" s="26" t="s">
        <v>1</v>
      </c>
      <c r="C33" s="22">
        <v>0</v>
      </c>
      <c r="D33" s="11">
        <v>5.5302846635957532E-2</v>
      </c>
      <c r="E33" s="20">
        <v>5.5254965727963005E-2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5.5254965727963005E-2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0.17728531855955679</v>
      </c>
      <c r="D36" s="12">
        <v>0.4548352484535414</v>
      </c>
      <c r="E36" s="21">
        <v>0.45459494721290872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0.45459494721290872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2.2160664819944598E-2</v>
      </c>
      <c r="D41" s="11">
        <v>4.0185118951888754E-2</v>
      </c>
      <c r="E41" s="20">
        <v>4.0169513476177456E-2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4.0169513476177456E-2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1.697083752403402E-2</v>
      </c>
      <c r="E43" s="20">
        <v>1.6956144263930658E-2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1.6956144263930658E-2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2.2160664819944598E-2</v>
      </c>
      <c r="D45" s="12">
        <v>5.7155956475922774E-2</v>
      </c>
      <c r="E45" s="21">
        <v>5.712565774010811E-2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5.712565774010811E-2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3.8781163434903045E-2</v>
      </c>
      <c r="D49" s="11">
        <v>9.8123606266967839E-2</v>
      </c>
      <c r="E49" s="20">
        <v>9.8072227898253539E-2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9.8072227898253539E-2</v>
      </c>
    </row>
    <row r="50" spans="1:12">
      <c r="A50" s="85" t="s">
        <v>2</v>
      </c>
      <c r="B50" s="86"/>
      <c r="C50" s="22">
        <v>1.662049861495845E-2</v>
      </c>
      <c r="D50" s="11">
        <v>5.0189991766623379E-2</v>
      </c>
      <c r="E50" s="20">
        <v>5.0160927479506331E-2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5.0160927479506331E-2</v>
      </c>
    </row>
    <row r="51" spans="1:12" ht="15.75" thickBot="1">
      <c r="A51" s="87" t="s">
        <v>5</v>
      </c>
      <c r="B51" s="88"/>
      <c r="C51" s="23">
        <v>5.5401662049861494E-2</v>
      </c>
      <c r="D51" s="12">
        <v>0.14831359803359123</v>
      </c>
      <c r="E51" s="21">
        <v>0.14823315537775988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0.14823315537775988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361</v>
      </c>
      <c r="C57" s="7">
        <v>416597</v>
      </c>
      <c r="D57" s="7">
        <v>416958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416958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6.1401741289787362</v>
      </c>
      <c r="D5" s="11">
        <v>17.823027823137569</v>
      </c>
      <c r="E5" s="20">
        <v>17.805250850895749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17.805250850895749</v>
      </c>
    </row>
    <row r="6" spans="1:12">
      <c r="A6" s="19" t="s">
        <v>2</v>
      </c>
      <c r="B6" s="26" t="s">
        <v>1</v>
      </c>
      <c r="C6" s="22">
        <v>15.268532338203798</v>
      </c>
      <c r="D6" s="11">
        <v>5.0433288411992949</v>
      </c>
      <c r="E6" s="20">
        <v>5.0588878102227675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5.0588878102227675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9.2045058825396033</v>
      </c>
      <c r="E9" s="20">
        <v>9.1905000368911747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9.1905000368911747</v>
      </c>
    </row>
    <row r="10" spans="1:12">
      <c r="A10" s="19" t="s">
        <v>0</v>
      </c>
      <c r="B10" s="26" t="s">
        <v>1</v>
      </c>
      <c r="C10" s="22">
        <v>0</v>
      </c>
      <c r="D10" s="11">
        <v>5.816884454772203</v>
      </c>
      <c r="E10" s="20">
        <v>5.8080333130740023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5.8080333130740023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21.408706467182533</v>
      </c>
      <c r="D13" s="12">
        <v>37.88774700164867</v>
      </c>
      <c r="E13" s="21">
        <v>37.862672011083689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37.862672011083689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20.921455224009001</v>
      </c>
      <c r="D18" s="11">
        <v>17.151741925950756</v>
      </c>
      <c r="E18" s="20">
        <v>17.157478032078039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17.157478032078039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11.028798734599123</v>
      </c>
      <c r="E20" s="20">
        <v>11.012016991533763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11.012016991533763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20.921455224009001</v>
      </c>
      <c r="D22" s="12">
        <v>28.18054066054988</v>
      </c>
      <c r="E22" s="21">
        <v>28.169495023611802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28.169495023611802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0.29104477611940299</v>
      </c>
      <c r="D28" s="11">
        <v>0.51215462387480881</v>
      </c>
      <c r="E28" s="20">
        <v>0.51181817665661711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0.51181817665661711</v>
      </c>
    </row>
    <row r="29" spans="1:12">
      <c r="A29" s="18" t="s">
        <v>2</v>
      </c>
      <c r="B29" s="26" t="s">
        <v>1</v>
      </c>
      <c r="C29" s="22">
        <v>0.1417910447761194</v>
      </c>
      <c r="D29" s="11">
        <v>4.2448779988513527E-2</v>
      </c>
      <c r="E29" s="20">
        <v>4.2599942087243867E-2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4.2599942087243867E-2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2.8187354642071207E-2</v>
      </c>
      <c r="E32" s="20">
        <v>2.8144463937953862E-2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2.8144463937953862E-2</v>
      </c>
    </row>
    <row r="33" spans="1:12">
      <c r="A33" s="18" t="s">
        <v>0</v>
      </c>
      <c r="B33" s="26" t="s">
        <v>1</v>
      </c>
      <c r="C33" s="22">
        <v>0</v>
      </c>
      <c r="D33" s="11">
        <v>1.4989281185495197E-2</v>
      </c>
      <c r="E33" s="20">
        <v>1.4966473056374094E-2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1.4966473056374094E-2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0.43283582089552242</v>
      </c>
      <c r="D36" s="12">
        <v>0.59778003969088878</v>
      </c>
      <c r="E36" s="21">
        <v>0.59752905573818893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0.59752905573818893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0.14925373134328357</v>
      </c>
      <c r="D41" s="11">
        <v>0.1012345117395186</v>
      </c>
      <c r="E41" s="20">
        <v>0.10130757919001629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0.10130757919001629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5.1905219522458336E-2</v>
      </c>
      <c r="E43" s="20">
        <v>5.1826239020706648E-2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5.1826239020706648E-2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0.14925373134328357</v>
      </c>
      <c r="D45" s="12">
        <v>0.15313973126197694</v>
      </c>
      <c r="E45" s="21">
        <v>0.15313381821072294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0.15313381821072294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1.4925373134328358E-2</v>
      </c>
      <c r="D50" s="11">
        <v>4.8880068691394808E-2</v>
      </c>
      <c r="E50" s="20">
        <v>4.8828402232479973E-2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4.8828402232479973E-2</v>
      </c>
    </row>
    <row r="51" spans="1:12" ht="15.75" thickBot="1">
      <c r="A51" s="87" t="s">
        <v>5</v>
      </c>
      <c r="B51" s="88"/>
      <c r="C51" s="23">
        <v>1.4925373134328358E-2</v>
      </c>
      <c r="D51" s="12">
        <v>4.8880068691394808E-2</v>
      </c>
      <c r="E51" s="21">
        <v>4.8828402232479973E-2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4.8828402232479973E-2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268</v>
      </c>
      <c r="C57" s="7">
        <v>175859</v>
      </c>
      <c r="D57" s="7">
        <v>176127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176127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38.759706256076186</v>
      </c>
      <c r="D5" s="11">
        <v>33.843101969572743</v>
      </c>
      <c r="E5" s="20">
        <v>33.877693276653574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33.877693276653574</v>
      </c>
    </row>
    <row r="6" spans="1:12">
      <c r="A6" s="19" t="s">
        <v>2</v>
      </c>
      <c r="B6" s="26" t="s">
        <v>1</v>
      </c>
      <c r="C6" s="22">
        <v>49.630060662989152</v>
      </c>
      <c r="D6" s="11">
        <v>37.0952829191775</v>
      </c>
      <c r="E6" s="20">
        <v>37.183472718652787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37.183472718652787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23.705101779980453</v>
      </c>
      <c r="E9" s="20">
        <v>23.538321944290914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23.538321944290914</v>
      </c>
    </row>
    <row r="10" spans="1:12">
      <c r="A10" s="19" t="s">
        <v>0</v>
      </c>
      <c r="B10" s="26" t="s">
        <v>1</v>
      </c>
      <c r="C10" s="22">
        <v>0</v>
      </c>
      <c r="D10" s="11">
        <v>7.8961397591401825</v>
      </c>
      <c r="E10" s="20">
        <v>7.8405856044339908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7.8405856044339908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88.389766919065337</v>
      </c>
      <c r="D13" s="12">
        <v>102.53962642787089</v>
      </c>
      <c r="E13" s="21">
        <v>102.44007354403128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102.44007354403128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34.062037036697987</v>
      </c>
      <c r="D18" s="11">
        <v>12.375120579255524</v>
      </c>
      <c r="E18" s="20">
        <v>12.527701251422883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12.527701251422883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11.287659151372235</v>
      </c>
      <c r="E20" s="20">
        <v>11.208243591124557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11.208243591124557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34.062037036697987</v>
      </c>
      <c r="D22" s="12">
        <v>23.662779730627761</v>
      </c>
      <c r="E22" s="21">
        <v>23.73594484254744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23.73594484254744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1.0967432950191571</v>
      </c>
      <c r="D28" s="11">
        <v>0.80559778477576283</v>
      </c>
      <c r="E28" s="20">
        <v>0.80764617084939483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0.80764617084939483</v>
      </c>
    </row>
    <row r="29" spans="1:12">
      <c r="A29" s="18" t="s">
        <v>2</v>
      </c>
      <c r="B29" s="26" t="s">
        <v>1</v>
      </c>
      <c r="C29" s="22">
        <v>0.44827586206896552</v>
      </c>
      <c r="D29" s="11">
        <v>0.46491204256705398</v>
      </c>
      <c r="E29" s="20">
        <v>0.46479499690001885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0.46479499690001885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0.11030649364751874</v>
      </c>
      <c r="E32" s="20">
        <v>0.10953042024961587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0.10953042024961587</v>
      </c>
    </row>
    <row r="33" spans="1:12">
      <c r="A33" s="18" t="s">
        <v>0</v>
      </c>
      <c r="B33" s="26" t="s">
        <v>1</v>
      </c>
      <c r="C33" s="22">
        <v>0</v>
      </c>
      <c r="D33" s="11">
        <v>2.9570257356933433E-2</v>
      </c>
      <c r="E33" s="20">
        <v>2.9362212577836482E-2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2.9362212577836482E-2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1.5450191570881227</v>
      </c>
      <c r="D36" s="12">
        <v>1.4103865783472689</v>
      </c>
      <c r="E36" s="21">
        <v>1.4113338005768661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1.4113338005768661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0.17432950191570881</v>
      </c>
      <c r="D41" s="11">
        <v>8.1109512433488976E-2</v>
      </c>
      <c r="E41" s="20">
        <v>8.1765371862953878E-2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8.1765371862953878E-2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3.6967911825388208E-2</v>
      </c>
      <c r="E43" s="20">
        <v>3.6707820039356284E-2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3.6707820039356284E-2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0.17432950191570881</v>
      </c>
      <c r="D45" s="12">
        <v>0.11807742425887718</v>
      </c>
      <c r="E45" s="21">
        <v>0.11847319190231016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0.11847319190231016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0.15229885057471265</v>
      </c>
      <c r="D50" s="11">
        <v>6.1984200238896732E-2</v>
      </c>
      <c r="E50" s="20">
        <v>6.2619618837102736E-2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6.2619618837102736E-2</v>
      </c>
    </row>
    <row r="51" spans="1:12" ht="15.75" thickBot="1">
      <c r="A51" s="87" t="s">
        <v>5</v>
      </c>
      <c r="B51" s="88"/>
      <c r="C51" s="23">
        <v>0.15229885057471265</v>
      </c>
      <c r="D51" s="12">
        <v>6.1984200238896732E-2</v>
      </c>
      <c r="E51" s="21">
        <v>6.2619618837102736E-2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6.2619618837102736E-2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1044</v>
      </c>
      <c r="C57" s="7">
        <v>147344</v>
      </c>
      <c r="D57" s="7">
        <v>148388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148388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14.447931034386094</v>
      </c>
      <c r="D5" s="11">
        <v>24.783122388204895</v>
      </c>
      <c r="E5" s="20">
        <v>24.776538422603906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24.776538422603906</v>
      </c>
    </row>
    <row r="6" spans="1:12">
      <c r="A6" s="19" t="s">
        <v>2</v>
      </c>
      <c r="B6" s="26" t="s">
        <v>1</v>
      </c>
      <c r="C6" s="22">
        <v>2.736896551808278</v>
      </c>
      <c r="D6" s="11">
        <v>4.2997448735093879</v>
      </c>
      <c r="E6" s="20">
        <v>4.2987492712764555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4.2987492712764555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31.515924147824094</v>
      </c>
      <c r="E9" s="20">
        <v>31.495847135858948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31.495847135858948</v>
      </c>
    </row>
    <row r="10" spans="1:12">
      <c r="A10" s="19" t="s">
        <v>0</v>
      </c>
      <c r="B10" s="26" t="s">
        <v>1</v>
      </c>
      <c r="C10" s="22">
        <v>0</v>
      </c>
      <c r="D10" s="11">
        <v>15.220652704289515</v>
      </c>
      <c r="E10" s="20">
        <v>15.210956487703005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15.210956487703005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17.184827586194373</v>
      </c>
      <c r="D13" s="12">
        <v>75.819444113827899</v>
      </c>
      <c r="E13" s="21">
        <v>75.782091317442308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75.782091317442308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283.19977011506705</v>
      </c>
      <c r="D17" s="11">
        <v>240.07761321403288</v>
      </c>
      <c r="E17" s="20">
        <v>240.10508390015352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240.10508390015352</v>
      </c>
    </row>
    <row r="18" spans="1:12">
      <c r="A18" s="19" t="s">
        <v>2</v>
      </c>
      <c r="B18" s="26" t="s">
        <v>19</v>
      </c>
      <c r="C18" s="22">
        <v>3.7605747126347935</v>
      </c>
      <c r="D18" s="11">
        <v>5.8049248468822983</v>
      </c>
      <c r="E18" s="20">
        <v>5.80362250709008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5.80362250709008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4.2375805054728488</v>
      </c>
      <c r="E20" s="20">
        <v>4.2348809827137321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4.2348809827137321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286.96034482770187</v>
      </c>
      <c r="D22" s="12">
        <v>250.12011856638804</v>
      </c>
      <c r="E22" s="21">
        <v>250.1435873899573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250.1435873899573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0.76551724137931032</v>
      </c>
      <c r="D28" s="11">
        <v>0.95624019097107738</v>
      </c>
      <c r="E28" s="20">
        <v>0.95611869217183476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0.95611869217183476</v>
      </c>
    </row>
    <row r="29" spans="1:12">
      <c r="A29" s="18" t="s">
        <v>2</v>
      </c>
      <c r="B29" s="26" t="s">
        <v>1</v>
      </c>
      <c r="C29" s="22">
        <v>2.0689655172413793E-2</v>
      </c>
      <c r="D29" s="11">
        <v>8.4319181954464126E-2</v>
      </c>
      <c r="E29" s="20">
        <v>8.4278647183389427E-2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8.4278647183389427E-2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0.10886318575278389</v>
      </c>
      <c r="E32" s="20">
        <v>0.10879383517709806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0.10879383517709806</v>
      </c>
    </row>
    <row r="33" spans="1:12">
      <c r="A33" s="18" t="s">
        <v>0</v>
      </c>
      <c r="B33" s="26" t="s">
        <v>1</v>
      </c>
      <c r="C33" s="22">
        <v>0</v>
      </c>
      <c r="D33" s="11">
        <v>4.5272103011838975E-2</v>
      </c>
      <c r="E33" s="20">
        <v>4.5243262716704598E-2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4.5243262716704598E-2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0.78620689655172415</v>
      </c>
      <c r="D36" s="12">
        <v>1.1946946616901646</v>
      </c>
      <c r="E36" s="21">
        <v>1.1944344372490268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1.1944344372490268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0.50344827586206897</v>
      </c>
      <c r="D40" s="11">
        <v>0.42251911249444979</v>
      </c>
      <c r="E40" s="20">
        <v>0.42257066788510372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0.42257066788510372</v>
      </c>
    </row>
    <row r="41" spans="1:12">
      <c r="A41" s="18" t="s">
        <v>2</v>
      </c>
      <c r="B41" s="26" t="s">
        <v>19</v>
      </c>
      <c r="C41" s="22">
        <v>2.0689655172413793E-2</v>
      </c>
      <c r="D41" s="11">
        <v>3.4795950217392263E-2</v>
      </c>
      <c r="E41" s="20">
        <v>3.4786963895015247E-2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3.4786963895015247E-2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3.8093102796425006E-2</v>
      </c>
      <c r="E43" s="20">
        <v>3.8068835836108497E-2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3.8068835836108497E-2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0.52413793103448281</v>
      </c>
      <c r="D45" s="12">
        <v>0.49540816550826711</v>
      </c>
      <c r="E45" s="21">
        <v>0.49542646761622744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0.49542646761622744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</v>
      </c>
      <c r="D50" s="11">
        <v>8.1044010392624932E-2</v>
      </c>
      <c r="E50" s="20">
        <v>8.0992381839429917E-2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8.0992381839429917E-2</v>
      </c>
    </row>
    <row r="51" spans="1:12" ht="15.75" thickBot="1">
      <c r="A51" s="87" t="s">
        <v>5</v>
      </c>
      <c r="B51" s="88"/>
      <c r="C51" s="23">
        <v>0</v>
      </c>
      <c r="D51" s="12">
        <v>8.1044010392624932E-2</v>
      </c>
      <c r="E51" s="21">
        <v>8.0992381839429917E-2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8.0992381839429917E-2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145</v>
      </c>
      <c r="C57" s="7">
        <v>227469</v>
      </c>
      <c r="D57" s="7">
        <v>227614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227614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19.413752277156522</v>
      </c>
      <c r="D5" s="11">
        <v>20.146489885802914</v>
      </c>
      <c r="E5" s="20">
        <v>20.145857521363038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20.145857521363038</v>
      </c>
    </row>
    <row r="6" spans="1:12">
      <c r="A6" s="19" t="s">
        <v>2</v>
      </c>
      <c r="B6" s="26" t="s">
        <v>1</v>
      </c>
      <c r="C6" s="22">
        <v>17.137795993428465</v>
      </c>
      <c r="D6" s="11">
        <v>19.509981717372792</v>
      </c>
      <c r="E6" s="20">
        <v>19.507934482620676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19.507934482620676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41.481371697472845</v>
      </c>
      <c r="E9" s="20">
        <v>41.445572600948779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41.445572600948779</v>
      </c>
    </row>
    <row r="10" spans="1:12">
      <c r="A10" s="19" t="s">
        <v>0</v>
      </c>
      <c r="B10" s="26" t="s">
        <v>1</v>
      </c>
      <c r="C10" s="22">
        <v>0</v>
      </c>
      <c r="D10" s="11">
        <v>10.459324535225678</v>
      </c>
      <c r="E10" s="20">
        <v>10.450297968521379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10.450297968521379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36.551548270584988</v>
      </c>
      <c r="D13" s="12">
        <v>91.597167835874217</v>
      </c>
      <c r="E13" s="21">
        <v>91.549662573453872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91.549662573453872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22.147176684907134</v>
      </c>
      <c r="D18" s="11">
        <v>14.408990279885932</v>
      </c>
      <c r="E18" s="20">
        <v>14.415668460252167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14.415668460252167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1.9654822590654943</v>
      </c>
      <c r="E20" s="20">
        <v>1.963786015999528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1.963786015999528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22.147176684907134</v>
      </c>
      <c r="D22" s="12">
        <v>16.374472538951427</v>
      </c>
      <c r="E22" s="21">
        <v>16.379454476251695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16.379454476251695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0.66120218579234968</v>
      </c>
      <c r="D28" s="11">
        <v>0.420458407280142</v>
      </c>
      <c r="E28" s="20">
        <v>0.42066617306540532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0.42066617306540532</v>
      </c>
    </row>
    <row r="29" spans="1:12">
      <c r="A29" s="18" t="s">
        <v>2</v>
      </c>
      <c r="B29" s="26" t="s">
        <v>1</v>
      </c>
      <c r="C29" s="22">
        <v>0.31693989071038253</v>
      </c>
      <c r="D29" s="11">
        <v>0.25984593890420271</v>
      </c>
      <c r="E29" s="20">
        <v>0.25989521191056697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0.25989521191056697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0.11897726843635539</v>
      </c>
      <c r="E32" s="20">
        <v>0.11887458912410928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0.11887458912410928</v>
      </c>
    </row>
    <row r="33" spans="1:12">
      <c r="A33" s="18" t="s">
        <v>0</v>
      </c>
      <c r="B33" s="26" t="s">
        <v>1</v>
      </c>
      <c r="C33" s="22">
        <v>0</v>
      </c>
      <c r="D33" s="11">
        <v>3.620246950874146E-2</v>
      </c>
      <c r="E33" s="20">
        <v>3.6171226190420049E-2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3.6171226190420049E-2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0.97814207650273222</v>
      </c>
      <c r="D36" s="12">
        <v>0.83548408412944164</v>
      </c>
      <c r="E36" s="21">
        <v>0.83560720029050162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0.83560720029050162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9.8360655737704916E-2</v>
      </c>
      <c r="D41" s="11">
        <v>5.8117471585545442E-2</v>
      </c>
      <c r="E41" s="20">
        <v>5.8152202106136849E-2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5.8152202106136849E-2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7.8068949892383796E-3</v>
      </c>
      <c r="E43" s="20">
        <v>7.8001575122496431E-3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7.8001575122496431E-3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9.8360655737704916E-2</v>
      </c>
      <c r="D45" s="12">
        <v>6.5924366574783816E-2</v>
      </c>
      <c r="E45" s="21">
        <v>6.5952359618386497E-2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6.5952359618386497E-2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2.185792349726776E-2</v>
      </c>
      <c r="D49" s="11">
        <v>2.2854283880225049E-2</v>
      </c>
      <c r="E49" s="20">
        <v>2.2853424005055484E-2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2.2853424005055484E-2</v>
      </c>
    </row>
    <row r="50" spans="1:12">
      <c r="A50" s="85" t="s">
        <v>2</v>
      </c>
      <c r="B50" s="86"/>
      <c r="C50" s="22">
        <v>0.11475409836065574</v>
      </c>
      <c r="D50" s="11">
        <v>0.10676660499188158</v>
      </c>
      <c r="E50" s="20">
        <v>0.10677349832820082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0.10677349832820082</v>
      </c>
    </row>
    <row r="51" spans="1:12" ht="15.75" thickBot="1">
      <c r="A51" s="87" t="s">
        <v>5</v>
      </c>
      <c r="B51" s="88"/>
      <c r="C51" s="23">
        <v>0.13661202185792351</v>
      </c>
      <c r="D51" s="12">
        <v>0.12962088887210663</v>
      </c>
      <c r="E51" s="21">
        <v>0.12962692233325632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0.12962692233325632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183</v>
      </c>
      <c r="C57" s="7">
        <v>211864</v>
      </c>
      <c r="D57" s="7">
        <v>212047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212047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2.8262172285807479</v>
      </c>
      <c r="D5" s="11">
        <v>19.84001570305962</v>
      </c>
      <c r="E5" s="20">
        <v>19.829802030237598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19.829802030237598</v>
      </c>
    </row>
    <row r="6" spans="1:12">
      <c r="A6" s="19" t="s">
        <v>2</v>
      </c>
      <c r="B6" s="26" t="s">
        <v>1</v>
      </c>
      <c r="C6" s="22">
        <v>22.671161049145034</v>
      </c>
      <c r="D6" s="11">
        <v>8.211747971565261</v>
      </c>
      <c r="E6" s="20">
        <v>8.2204282033544409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8.2204282033544409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7.8949759054451567</v>
      </c>
      <c r="E9" s="20">
        <v>7.8902364170259833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7.8902364170259833</v>
      </c>
    </row>
    <row r="10" spans="1:12">
      <c r="A10" s="19" t="s">
        <v>0</v>
      </c>
      <c r="B10" s="26" t="s">
        <v>1</v>
      </c>
      <c r="C10" s="22">
        <v>0</v>
      </c>
      <c r="D10" s="11">
        <v>14.898371646191144</v>
      </c>
      <c r="E10" s="20">
        <v>14.889427900101564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14.889427900101564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25.497378277725783</v>
      </c>
      <c r="D13" s="12">
        <v>50.845111226261182</v>
      </c>
      <c r="E13" s="21">
        <v>50.829894550719587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50.829894550719587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1.0286516853440764</v>
      </c>
      <c r="D18" s="11">
        <v>1.123648700278401</v>
      </c>
      <c r="E18" s="20">
        <v>1.1235916719533587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1.1235916719533587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6.644943959123065</v>
      </c>
      <c r="E20" s="20">
        <v>6.6409548861584975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6.6409548861584975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1.0286516853440764</v>
      </c>
      <c r="D22" s="12">
        <v>7.7685926594014658</v>
      </c>
      <c r="E22" s="21">
        <v>7.7645465581118565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7.7645465581118565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0.39325842696629215</v>
      </c>
      <c r="D28" s="11">
        <v>0.43047662756637828</v>
      </c>
      <c r="E28" s="20">
        <v>0.43045428484705406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0.43045428484705406</v>
      </c>
    </row>
    <row r="29" spans="1:12">
      <c r="A29" s="18" t="s">
        <v>2</v>
      </c>
      <c r="B29" s="26" t="s">
        <v>1</v>
      </c>
      <c r="C29" s="22">
        <v>0.2247191011235955</v>
      </c>
      <c r="D29" s="11">
        <v>0.166110983626473</v>
      </c>
      <c r="E29" s="20">
        <v>0.16614616707699573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0.16614616707699573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3.1383718261949432E-2</v>
      </c>
      <c r="E32" s="20">
        <v>3.1364878081683582E-2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3.1364878081683582E-2</v>
      </c>
    </row>
    <row r="33" spans="1:12">
      <c r="A33" s="18" t="s">
        <v>0</v>
      </c>
      <c r="B33" s="26" t="s">
        <v>1</v>
      </c>
      <c r="C33" s="22">
        <v>0</v>
      </c>
      <c r="D33" s="11">
        <v>3.8949556578432298E-2</v>
      </c>
      <c r="E33" s="20">
        <v>3.8926174496644296E-2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3.8926174496644296E-2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0.6179775280898876</v>
      </c>
      <c r="D36" s="12">
        <v>0.66692088603323296</v>
      </c>
      <c r="E36" s="21">
        <v>0.66689150450237755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0.66689150450237755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1.1235955056179775E-2</v>
      </c>
      <c r="D41" s="11">
        <v>2.7104733879567511E-2</v>
      </c>
      <c r="E41" s="20">
        <v>2.7095207581531819E-2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2.7095207581531819E-2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4.9869740696246105E-2</v>
      </c>
      <c r="E43" s="20">
        <v>4.9839803042055916E-2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4.9839803042055916E-2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1.1235955056179775E-2</v>
      </c>
      <c r="D45" s="12">
        <v>7.697447457581362E-2</v>
      </c>
      <c r="E45" s="21">
        <v>7.6935010623587735E-2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7.6935010623587735E-2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0.24719101123595505</v>
      </c>
      <c r="D49" s="11">
        <v>0.65766775103600017</v>
      </c>
      <c r="E49" s="20">
        <v>0.65742133486223064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0.65742133486223064</v>
      </c>
    </row>
    <row r="50" spans="1:12">
      <c r="A50" s="85" t="s">
        <v>2</v>
      </c>
      <c r="B50" s="86"/>
      <c r="C50" s="22">
        <v>6.741573033707865E-2</v>
      </c>
      <c r="D50" s="11">
        <v>1.3093422242619764E-3</v>
      </c>
      <c r="E50" s="20">
        <v>1.3490270142659606E-3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1.3490270142659606E-3</v>
      </c>
    </row>
    <row r="51" spans="1:12" ht="15.75" thickBot="1">
      <c r="A51" s="87" t="s">
        <v>5</v>
      </c>
      <c r="B51" s="88"/>
      <c r="C51" s="23">
        <v>0.3146067415730337</v>
      </c>
      <c r="D51" s="12">
        <v>0.6589770932602621</v>
      </c>
      <c r="E51" s="21">
        <v>0.65877036187649662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0.65877036187649662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89</v>
      </c>
      <c r="C57" s="7">
        <v>148166</v>
      </c>
      <c r="D57" s="7">
        <v>148255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148255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2.2237288135269626</v>
      </c>
      <c r="D3" s="11">
        <v>0.13715393168192894</v>
      </c>
      <c r="E3" s="20">
        <v>0.14477308032492003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0.14477308032492003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71.142514126237188</v>
      </c>
      <c r="D5" s="11">
        <v>16.158174987939972</v>
      </c>
      <c r="E5" s="20">
        <v>16.358950841505735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16.358950841505735</v>
      </c>
    </row>
    <row r="6" spans="1:12">
      <c r="A6" s="19" t="s">
        <v>2</v>
      </c>
      <c r="B6" s="26" t="s">
        <v>1</v>
      </c>
      <c r="C6" s="22">
        <v>12.950706214677558</v>
      </c>
      <c r="D6" s="11">
        <v>12.371941523412392</v>
      </c>
      <c r="E6" s="20">
        <v>12.374054888358186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12.374054888358186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22.560467718952939</v>
      </c>
      <c r="E9" s="20">
        <v>22.478087949838631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22.478087949838631</v>
      </c>
    </row>
    <row r="10" spans="1:12">
      <c r="A10" s="19" t="s">
        <v>0</v>
      </c>
      <c r="B10" s="26" t="s">
        <v>1</v>
      </c>
      <c r="C10" s="22">
        <v>0</v>
      </c>
      <c r="D10" s="11">
        <v>11.168640842650834</v>
      </c>
      <c r="E10" s="20">
        <v>11.127858441088954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11.127858441088954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86.316949154441701</v>
      </c>
      <c r="D13" s="12">
        <v>62.396379004638064</v>
      </c>
      <c r="E13" s="21">
        <v>62.483725201116428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62.483725201116428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79.427853107113023</v>
      </c>
      <c r="D18" s="11">
        <v>16.707800526327098</v>
      </c>
      <c r="E18" s="20">
        <v>16.936823413388151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16.936823413388151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4.0535891096383159</v>
      </c>
      <c r="E20" s="20">
        <v>4.0387873892530708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4.0387873892530708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79.427853107113023</v>
      </c>
      <c r="D22" s="12">
        <v>20.761389635965415</v>
      </c>
      <c r="E22" s="21">
        <v>20.975610802641221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20.975610802641221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0.13898305084745763</v>
      </c>
      <c r="D26" s="11">
        <v>8.572120730245299E-3</v>
      </c>
      <c r="E26" s="20">
        <v>9.0483175204391711E-3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9.0483175204391711E-3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1.9627118644067796</v>
      </c>
      <c r="D28" s="11">
        <v>0.82249498406703647</v>
      </c>
      <c r="E28" s="20">
        <v>0.82665849718709961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0.82665849718709961</v>
      </c>
    </row>
    <row r="29" spans="1:12">
      <c r="A29" s="18" t="s">
        <v>2</v>
      </c>
      <c r="B29" s="26" t="s">
        <v>1</v>
      </c>
      <c r="C29" s="22">
        <v>0.25762711864406779</v>
      </c>
      <c r="D29" s="11">
        <v>0.26155528086118757</v>
      </c>
      <c r="E29" s="20">
        <v>0.26154093713833032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0.26154093713833032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9.5840036773155599E-2</v>
      </c>
      <c r="E32" s="20">
        <v>9.5490075939025976E-2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9.5490075939025976E-2</v>
      </c>
    </row>
    <row r="33" spans="1:12">
      <c r="A33" s="18" t="s">
        <v>0</v>
      </c>
      <c r="B33" s="26" t="s">
        <v>1</v>
      </c>
      <c r="C33" s="22">
        <v>0</v>
      </c>
      <c r="D33" s="11">
        <v>2.8033319460577563E-2</v>
      </c>
      <c r="E33" s="20">
        <v>2.7930955519659358E-2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2.7930955519659358E-2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2.3593220338983047</v>
      </c>
      <c r="D36" s="12">
        <v>1.2164957418922024</v>
      </c>
      <c r="E36" s="21">
        <v>1.2206687833045546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1.2206687833045546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0.3254237288135593</v>
      </c>
      <c r="D41" s="11">
        <v>0.10139949188443788</v>
      </c>
      <c r="E41" s="20">
        <v>0.10221751858247151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0.10221751858247151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2.3989514681309672E-2</v>
      </c>
      <c r="E43" s="20">
        <v>2.3901916733198414E-2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2.3901916733198414E-2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0.3254237288135593</v>
      </c>
      <c r="D45" s="12">
        <v>0.12538900656574756</v>
      </c>
      <c r="E45" s="21">
        <v>0.12611943531566994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0.12611943531566994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0.24915254237288137</v>
      </c>
      <c r="D50" s="11">
        <v>0.16613142676116704</v>
      </c>
      <c r="E50" s="20">
        <v>0.16643457917896731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0.16643457917896731</v>
      </c>
    </row>
    <row r="51" spans="1:12" ht="15.75" thickBot="1">
      <c r="A51" s="87" t="s">
        <v>5</v>
      </c>
      <c r="B51" s="88"/>
      <c r="C51" s="23">
        <v>0.24915254237288137</v>
      </c>
      <c r="D51" s="12">
        <v>0.16613142676116704</v>
      </c>
      <c r="E51" s="21">
        <v>0.16643457917896731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0.16643457917896731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590</v>
      </c>
      <c r="C57" s="7">
        <v>160987</v>
      </c>
      <c r="D57" s="7">
        <v>161577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161577</v>
      </c>
    </row>
  </sheetData>
  <mergeCells count="42">
    <mergeCell ref="A48:B48"/>
    <mergeCell ref="A49:B49"/>
    <mergeCell ref="A50:B50"/>
    <mergeCell ref="A51:B51"/>
    <mergeCell ref="B55:D55"/>
    <mergeCell ref="A55:A56"/>
    <mergeCell ref="A1:B1"/>
    <mergeCell ref="C1:E1"/>
    <mergeCell ref="I1:K1"/>
    <mergeCell ref="L1:L2"/>
    <mergeCell ref="A13:B13"/>
    <mergeCell ref="F1:H1"/>
    <mergeCell ref="A14:L14"/>
    <mergeCell ref="F15:H15"/>
    <mergeCell ref="F24:H24"/>
    <mergeCell ref="F38:H38"/>
    <mergeCell ref="L15:L16"/>
    <mergeCell ref="A22:B22"/>
    <mergeCell ref="A24:B24"/>
    <mergeCell ref="C24:E24"/>
    <mergeCell ref="I24:K24"/>
    <mergeCell ref="L24:L25"/>
    <mergeCell ref="A38:B38"/>
    <mergeCell ref="C38:E38"/>
    <mergeCell ref="I38:K38"/>
    <mergeCell ref="L38:L39"/>
    <mergeCell ref="F47:H47"/>
    <mergeCell ref="E55:G55"/>
    <mergeCell ref="H55:J55"/>
    <mergeCell ref="A36:B36"/>
    <mergeCell ref="A15:B15"/>
    <mergeCell ref="C15:E15"/>
    <mergeCell ref="I15:K15"/>
    <mergeCell ref="A46:L46"/>
    <mergeCell ref="A37:L37"/>
    <mergeCell ref="A23:L23"/>
    <mergeCell ref="K55:K56"/>
    <mergeCell ref="A45:B45"/>
    <mergeCell ref="A47:B47"/>
    <mergeCell ref="C47:E47"/>
    <mergeCell ref="I47:K47"/>
    <mergeCell ref="L47:L48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4.579125681838601</v>
      </c>
      <c r="D5" s="11">
        <v>14.273711307336955</v>
      </c>
      <c r="E5" s="20">
        <v>14.260284025373316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14.260284025373316</v>
      </c>
    </row>
    <row r="6" spans="1:12">
      <c r="A6" s="19" t="s">
        <v>2</v>
      </c>
      <c r="B6" s="26" t="s">
        <v>1</v>
      </c>
      <c r="C6" s="22">
        <v>14.811092896306826</v>
      </c>
      <c r="D6" s="11">
        <v>52.399037017318093</v>
      </c>
      <c r="E6" s="20">
        <v>52.346976625709516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52.346976625709516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28.81209579505737</v>
      </c>
      <c r="E9" s="20">
        <v>28.772190207634832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28.772190207634832</v>
      </c>
    </row>
    <row r="10" spans="1:12">
      <c r="A10" s="19" t="s">
        <v>0</v>
      </c>
      <c r="B10" s="26" t="s">
        <v>1</v>
      </c>
      <c r="C10" s="22">
        <v>0</v>
      </c>
      <c r="D10" s="11">
        <v>38.306407557233676</v>
      </c>
      <c r="E10" s="20">
        <v>38.253352072950548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38.253352072950548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19.390218578145429</v>
      </c>
      <c r="D13" s="12">
        <v>133.7912516769461</v>
      </c>
      <c r="E13" s="21">
        <v>133.63280293166821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133.63280293166821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5.7929508197541182</v>
      </c>
      <c r="D18" s="11">
        <v>15.661724956348896</v>
      </c>
      <c r="E18" s="20">
        <v>15.648056418250784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15.648056418250784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3.4196751353946588</v>
      </c>
      <c r="E20" s="20">
        <v>3.4149387862570308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3.4149387862570308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5.7929508197541182</v>
      </c>
      <c r="D22" s="12">
        <v>19.081400091743554</v>
      </c>
      <c r="E22" s="21">
        <v>19.062995204507814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19.062995204507814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0.30819672131147541</v>
      </c>
      <c r="D28" s="11">
        <v>1.0323818705179917</v>
      </c>
      <c r="E28" s="20">
        <v>1.0313788531051895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1.0313788531051895</v>
      </c>
    </row>
    <row r="29" spans="1:12">
      <c r="A29" s="18" t="s">
        <v>2</v>
      </c>
      <c r="B29" s="26" t="s">
        <v>1</v>
      </c>
      <c r="C29" s="22">
        <v>0.22295081967213115</v>
      </c>
      <c r="D29" s="11">
        <v>0.39616292341762654</v>
      </c>
      <c r="E29" s="20">
        <v>0.39592301963562387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0.39592301963562387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0.12181058356487061</v>
      </c>
      <c r="E32" s="20">
        <v>0.1216418723775271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0.1216418723775271</v>
      </c>
    </row>
    <row r="33" spans="1:12">
      <c r="A33" s="18" t="s">
        <v>0</v>
      </c>
      <c r="B33" s="26" t="s">
        <v>1</v>
      </c>
      <c r="C33" s="22">
        <v>0</v>
      </c>
      <c r="D33" s="11">
        <v>0.10101997662648302</v>
      </c>
      <c r="E33" s="20">
        <v>0.10088006103209635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0.10088006103209635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0.53114754098360661</v>
      </c>
      <c r="D36" s="12">
        <v>1.6513753541269718</v>
      </c>
      <c r="E36" s="21">
        <v>1.6498238061504367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1.6498238061504367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3.2786885245901641E-2</v>
      </c>
      <c r="D41" s="11">
        <v>5.6378378132574222E-2</v>
      </c>
      <c r="E41" s="20">
        <v>5.6345703231431531E-2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5.6345703231431531E-2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1.9212667172941289E-2</v>
      </c>
      <c r="E43" s="20">
        <v>1.9186057072275806E-2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1.9186057072275806E-2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3.2786885245901641E-2</v>
      </c>
      <c r="D45" s="12">
        <v>7.5591045305515511E-2</v>
      </c>
      <c r="E45" s="21">
        <v>7.553176030370734E-2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7.553176030370734E-2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6.5573770491803279E-3</v>
      </c>
      <c r="D50" s="11">
        <v>1.1127431141346114E-2</v>
      </c>
      <c r="E50" s="20">
        <v>1.1121101484024485E-2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1.1121101484024485E-2</v>
      </c>
    </row>
    <row r="51" spans="1:12" ht="15.75" thickBot="1">
      <c r="A51" s="87" t="s">
        <v>5</v>
      </c>
      <c r="B51" s="88"/>
      <c r="C51" s="23">
        <v>6.5573770491803279E-3</v>
      </c>
      <c r="D51" s="12">
        <v>1.1127431141346114E-2</v>
      </c>
      <c r="E51" s="21">
        <v>1.1121101484024485E-2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1.1121101484024485E-2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305</v>
      </c>
      <c r="C57" s="7">
        <v>219907</v>
      </c>
      <c r="D57" s="7">
        <v>220212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220212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5.2900877195888345</v>
      </c>
      <c r="D5" s="11">
        <v>14.81580148569938</v>
      </c>
      <c r="E5" s="20">
        <v>14.810352386466635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14.810352386466635</v>
      </c>
    </row>
    <row r="6" spans="1:12">
      <c r="A6" s="19" t="s">
        <v>2</v>
      </c>
      <c r="B6" s="26" t="s">
        <v>1</v>
      </c>
      <c r="C6" s="22">
        <v>19.479561403730735</v>
      </c>
      <c r="D6" s="11">
        <v>23.747753805286013</v>
      </c>
      <c r="E6" s="20">
        <v>23.745312224055297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23.745312224055297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15.709473200180472</v>
      </c>
      <c r="E9" s="20">
        <v>15.700486736754865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15.700486736754865</v>
      </c>
    </row>
    <row r="10" spans="1:12">
      <c r="A10" s="19" t="s">
        <v>0</v>
      </c>
      <c r="B10" s="26" t="s">
        <v>1</v>
      </c>
      <c r="C10" s="22">
        <v>0</v>
      </c>
      <c r="D10" s="11">
        <v>7.5150435502101978</v>
      </c>
      <c r="E10" s="20">
        <v>7.5107446368637589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7.5107446368637589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24.769649123319567</v>
      </c>
      <c r="D13" s="12">
        <v>61.788072041376054</v>
      </c>
      <c r="E13" s="21">
        <v>61.766895984140561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61.766895984140561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9.1827192984974797</v>
      </c>
      <c r="D18" s="11">
        <v>9.8494478654391884</v>
      </c>
      <c r="E18" s="20">
        <v>9.8490664693347298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9.8490664693347298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10.132389879229319</v>
      </c>
      <c r="E20" s="20">
        <v>10.126593736360402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10.126593736360402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9.1827192984974797</v>
      </c>
      <c r="D22" s="12">
        <v>19.981837744668507</v>
      </c>
      <c r="E22" s="21">
        <v>19.975660205695132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19.975660205695132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0.24736842105263157</v>
      </c>
      <c r="D28" s="11">
        <v>0.35993541273790947</v>
      </c>
      <c r="E28" s="20">
        <v>0.35987101979864156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0.35987101979864156</v>
      </c>
    </row>
    <row r="29" spans="1:12">
      <c r="A29" s="18" t="s">
        <v>2</v>
      </c>
      <c r="B29" s="26" t="s">
        <v>1</v>
      </c>
      <c r="C29" s="22">
        <v>0.1736842105263158</v>
      </c>
      <c r="D29" s="11">
        <v>0.16129041975695427</v>
      </c>
      <c r="E29" s="20">
        <v>0.16129750951394575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0.16129750951394575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5.8580405718864664E-2</v>
      </c>
      <c r="E32" s="20">
        <v>5.8546895322510721E-2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5.8546895322510721E-2</v>
      </c>
    </row>
    <row r="33" spans="1:12">
      <c r="A33" s="18" t="s">
        <v>0</v>
      </c>
      <c r="B33" s="26" t="s">
        <v>1</v>
      </c>
      <c r="C33" s="22">
        <v>0</v>
      </c>
      <c r="D33" s="11">
        <v>1.9785873946390163E-2</v>
      </c>
      <c r="E33" s="20">
        <v>1.9774555614432296E-2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1.9774555614432296E-2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0.42105263157894735</v>
      </c>
      <c r="D36" s="12">
        <v>0.59959211216011865</v>
      </c>
      <c r="E36" s="21">
        <v>0.59948998024953026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0.59948998024953026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0.15263157894736842</v>
      </c>
      <c r="D41" s="11">
        <v>7.2898654632870818E-2</v>
      </c>
      <c r="E41" s="20">
        <v>7.2944265138012429E-2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7.2944265138012429E-2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4.9759906493068315E-2</v>
      </c>
      <c r="E43" s="20">
        <v>4.9731441784286332E-2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4.9731441784286332E-2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0.15263157894736842</v>
      </c>
      <c r="D45" s="12">
        <v>0.12265856112593913</v>
      </c>
      <c r="E45" s="21">
        <v>0.12267570692229876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0.12267570692229876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8.5433523921989198E-3</v>
      </c>
      <c r="E49" s="20">
        <v>8.538465243990559E-3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8.538465243990559E-3</v>
      </c>
    </row>
    <row r="50" spans="1:12">
      <c r="A50" s="85" t="s">
        <v>2</v>
      </c>
      <c r="B50" s="86"/>
      <c r="C50" s="22">
        <v>6.3157894736842107E-2</v>
      </c>
      <c r="D50" s="11">
        <v>5.4281617332521973E-2</v>
      </c>
      <c r="E50" s="20">
        <v>5.4286694927501322E-2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5.4286694927501322E-2</v>
      </c>
    </row>
    <row r="51" spans="1:12" ht="15.75" thickBot="1">
      <c r="A51" s="87" t="s">
        <v>5</v>
      </c>
      <c r="B51" s="88"/>
      <c r="C51" s="23">
        <v>6.3157894736842107E-2</v>
      </c>
      <c r="D51" s="12">
        <v>6.2824969724720889E-2</v>
      </c>
      <c r="E51" s="21">
        <v>6.2825160171491881E-2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6.2825160171491881E-2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190</v>
      </c>
      <c r="C57" s="7">
        <v>331954</v>
      </c>
      <c r="D57" s="7">
        <v>332144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332144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22.777657005050138</v>
      </c>
      <c r="D5" s="11">
        <v>17.598460941678258</v>
      </c>
      <c r="E5" s="20">
        <v>17.601135765809246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17.601135765809246</v>
      </c>
    </row>
    <row r="6" spans="1:12">
      <c r="A6" s="19" t="s">
        <v>2</v>
      </c>
      <c r="B6" s="26" t="s">
        <v>1</v>
      </c>
      <c r="C6" s="22">
        <v>0.15772946857158904</v>
      </c>
      <c r="D6" s="11">
        <v>2.9243555949204811</v>
      </c>
      <c r="E6" s="20">
        <v>2.9229267557273637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2.9229267557273637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27.691866740546132</v>
      </c>
      <c r="E9" s="20">
        <v>27.6775651245263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27.6775651245263</v>
      </c>
    </row>
    <row r="10" spans="1:12">
      <c r="A10" s="19" t="s">
        <v>0</v>
      </c>
      <c r="B10" s="26" t="s">
        <v>1</v>
      </c>
      <c r="C10" s="22">
        <v>0</v>
      </c>
      <c r="D10" s="11">
        <v>16.121938108140867</v>
      </c>
      <c r="E10" s="20">
        <v>16.113611845037031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16.113611845037031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22.935386473621726</v>
      </c>
      <c r="D13" s="12">
        <v>64.336621385285738</v>
      </c>
      <c r="E13" s="21">
        <v>64.315239491099945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64.315239491099945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66.524879227179795</v>
      </c>
      <c r="D18" s="11">
        <v>17.901754172379405</v>
      </c>
      <c r="E18" s="20">
        <v>17.926865851224804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17.926865851224804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5.551826813170595</v>
      </c>
      <c r="E20" s="20">
        <v>5.5489595418510227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5.5489595418510227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66.524879227179795</v>
      </c>
      <c r="D22" s="12">
        <v>23.453580985550001</v>
      </c>
      <c r="E22" s="21">
        <v>23.475825393075826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23.475825393075826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1.2536231884057971</v>
      </c>
      <c r="D28" s="11">
        <v>0.36592553207422829</v>
      </c>
      <c r="E28" s="20">
        <v>0.3663839883834944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0.3663839883834944</v>
      </c>
    </row>
    <row r="29" spans="1:12">
      <c r="A29" s="18" t="s">
        <v>2</v>
      </c>
      <c r="B29" s="26" t="s">
        <v>1</v>
      </c>
      <c r="C29" s="22">
        <v>7.246376811594203E-3</v>
      </c>
      <c r="D29" s="11">
        <v>6.6376353587850281E-2</v>
      </c>
      <c r="E29" s="20">
        <v>6.6345815587973325E-2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6.6345815587973325E-2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9.0033249958811984E-2</v>
      </c>
      <c r="E32" s="20">
        <v>8.9986751794495626E-2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8.9986751794495626E-2</v>
      </c>
    </row>
    <row r="33" spans="1:12">
      <c r="A33" s="18" t="s">
        <v>0</v>
      </c>
      <c r="B33" s="26" t="s">
        <v>1</v>
      </c>
      <c r="C33" s="22">
        <v>0</v>
      </c>
      <c r="D33" s="11">
        <v>5.1851962795992031E-2</v>
      </c>
      <c r="E33" s="20">
        <v>5.1825183566237283E-2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5.1825183566237283E-2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1.2608695652173914</v>
      </c>
      <c r="D36" s="12">
        <v>0.57418709841688254</v>
      </c>
      <c r="E36" s="21">
        <v>0.57454173933220065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0.57454173933220065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0.4420289855072464</v>
      </c>
      <c r="D41" s="11">
        <v>0.14048107598064913</v>
      </c>
      <c r="E41" s="20">
        <v>0.14063681204763367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0.14063681204763367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4.3333533032785657E-2</v>
      </c>
      <c r="E43" s="20">
        <v>4.3311153192667831E-2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4.3311153192667831E-2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0.4420289855072464</v>
      </c>
      <c r="D45" s="12">
        <v>0.18381460901343477</v>
      </c>
      <c r="E45" s="21">
        <v>0.18394796524030149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0.18394796524030149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7" t="s">
        <v>5</v>
      </c>
      <c r="B51" s="88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138</v>
      </c>
      <c r="C57" s="7">
        <v>267068</v>
      </c>
      <c r="D57" s="7">
        <v>267206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267206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3.168441358478352</v>
      </c>
      <c r="D5" s="11">
        <v>2.7851713768108572</v>
      </c>
      <c r="E5" s="20">
        <v>2.7857567079950774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2.7857567079950774</v>
      </c>
    </row>
    <row r="6" spans="1:12">
      <c r="A6" s="19" t="s">
        <v>2</v>
      </c>
      <c r="B6" s="26" t="s">
        <v>1</v>
      </c>
      <c r="C6" s="22">
        <v>4.0567901233346975</v>
      </c>
      <c r="D6" s="11">
        <v>3.1229107509337104</v>
      </c>
      <c r="E6" s="20">
        <v>3.1243369746013925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3.1243369746013925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5.3341816611391453</v>
      </c>
      <c r="E9" s="20">
        <v>5.3260352812557636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5.3260352812557636</v>
      </c>
    </row>
    <row r="10" spans="1:12">
      <c r="A10" s="19" t="s">
        <v>0</v>
      </c>
      <c r="B10" s="26" t="s">
        <v>1</v>
      </c>
      <c r="C10" s="22">
        <v>0</v>
      </c>
      <c r="D10" s="11">
        <v>8.7932526785455938</v>
      </c>
      <c r="E10" s="20">
        <v>8.7798235939585698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8.7798235939585698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7.225231481813049</v>
      </c>
      <c r="D13" s="12">
        <v>20.035516467429304</v>
      </c>
      <c r="E13" s="21">
        <v>20.015952557810806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20.015952557810806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0.1743078717164962</v>
      </c>
      <c r="E18" s="20">
        <v>0.1740416681580364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0.1740416681580364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0.29397531492573226</v>
      </c>
      <c r="E20" s="20">
        <v>0.29352635485203088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0.29352635485203088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0</v>
      </c>
      <c r="D22" s="12">
        <v>0.46828318664222846</v>
      </c>
      <c r="E22" s="21">
        <v>0.46756802301006728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0.46756802301006728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0.28240740740740738</v>
      </c>
      <c r="D28" s="11">
        <v>0.25400972956896734</v>
      </c>
      <c r="E28" s="20">
        <v>0.25405309859652841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0.25405309859652841</v>
      </c>
    </row>
    <row r="29" spans="1:12">
      <c r="A29" s="18" t="s">
        <v>2</v>
      </c>
      <c r="B29" s="26" t="s">
        <v>1</v>
      </c>
      <c r="C29" s="22">
        <v>9.7222222222222224E-2</v>
      </c>
      <c r="D29" s="11">
        <v>7.7843632938910487E-2</v>
      </c>
      <c r="E29" s="20">
        <v>7.7873227984586554E-2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7.7873227984586554E-2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2.1243600365389928E-2</v>
      </c>
      <c r="E32" s="20">
        <v>2.1211157068618092E-2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2.1211157068618092E-2</v>
      </c>
    </row>
    <row r="33" spans="1:12">
      <c r="A33" s="18" t="s">
        <v>0</v>
      </c>
      <c r="B33" s="26" t="s">
        <v>1</v>
      </c>
      <c r="C33" s="22">
        <v>0</v>
      </c>
      <c r="D33" s="11">
        <v>3.0562459725674309E-2</v>
      </c>
      <c r="E33" s="20">
        <v>3.0515784636051896E-2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3.0515784636051896E-2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0.37962962962962959</v>
      </c>
      <c r="D36" s="12">
        <v>0.38365942259894203</v>
      </c>
      <c r="E36" s="21">
        <v>0.38365326828578494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0.38365326828578494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6.79087091680298E-3</v>
      </c>
      <c r="E41" s="20">
        <v>6.7804998762682504E-3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6.7804998762682504E-3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2.6271252451865543E-3</v>
      </c>
      <c r="E43" s="20">
        <v>2.6231130908191042E-3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2.6231130908191042E-3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</v>
      </c>
      <c r="D45" s="12">
        <v>9.4179961619895343E-3</v>
      </c>
      <c r="E45" s="21">
        <v>9.4036129670873551E-3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9.4036129670873551E-3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5.5555555555555552E-2</v>
      </c>
      <c r="D49" s="11">
        <v>0.17496937380947322</v>
      </c>
      <c r="E49" s="20">
        <v>0.17478700463110264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0.17478700463110264</v>
      </c>
    </row>
    <row r="50" spans="1:12">
      <c r="A50" s="85" t="s">
        <v>2</v>
      </c>
      <c r="B50" s="86"/>
      <c r="C50" s="22">
        <v>9.2592592592592587E-3</v>
      </c>
      <c r="D50" s="11">
        <v>3.3876461382675138E-2</v>
      </c>
      <c r="E50" s="20">
        <v>3.38388659101354E-2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3.38388659101354E-2</v>
      </c>
    </row>
    <row r="51" spans="1:12" ht="15.75" thickBot="1">
      <c r="A51" s="87" t="s">
        <v>5</v>
      </c>
      <c r="B51" s="88"/>
      <c r="C51" s="23">
        <v>6.4814814814814811E-2</v>
      </c>
      <c r="D51" s="12">
        <v>0.20884583519214836</v>
      </c>
      <c r="E51" s="21">
        <v>0.20862587054123805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0.20862587054123805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216</v>
      </c>
      <c r="C57" s="7">
        <v>141219</v>
      </c>
      <c r="D57" s="7">
        <v>141435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141435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1.3604301075045502</v>
      </c>
      <c r="D3" s="11">
        <v>0.57147787440984199</v>
      </c>
      <c r="E3" s="20">
        <v>0.57264658082862796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0.57264658082862796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60.934462365484052</v>
      </c>
      <c r="D5" s="11">
        <v>112.17255375714574</v>
      </c>
      <c r="E5" s="20">
        <v>112.09665272818117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112.09665272818117</v>
      </c>
    </row>
    <row r="6" spans="1:12">
      <c r="A6" s="19" t="s">
        <v>2</v>
      </c>
      <c r="B6" s="26" t="s">
        <v>1</v>
      </c>
      <c r="C6" s="22">
        <v>40.412419354441695</v>
      </c>
      <c r="D6" s="11">
        <v>94.905280594166115</v>
      </c>
      <c r="E6" s="20">
        <v>94.824558144773874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94.824558144773874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10.44936279671931</v>
      </c>
      <c r="E9" s="20">
        <v>10.433883738722544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10.433883738722544</v>
      </c>
    </row>
    <row r="10" spans="1:12">
      <c r="A10" s="19" t="s">
        <v>0</v>
      </c>
      <c r="B10" s="26" t="s">
        <v>1</v>
      </c>
      <c r="C10" s="22">
        <v>0</v>
      </c>
      <c r="D10" s="11">
        <v>8.3374019748587695</v>
      </c>
      <c r="E10" s="20">
        <v>8.3250514486858549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8.3250514486858549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102.70731182743029</v>
      </c>
      <c r="D13" s="12">
        <v>226.43607699729978</v>
      </c>
      <c r="E13" s="21">
        <v>226.25279264119209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226.25279264119209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4.2266666667175388</v>
      </c>
      <c r="D17" s="11">
        <v>1.8811255742952295</v>
      </c>
      <c r="E17" s="20">
        <v>1.8846001178927394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1.8846001178927394</v>
      </c>
    </row>
    <row r="18" spans="1:12">
      <c r="A18" s="19" t="s">
        <v>2</v>
      </c>
      <c r="B18" s="26" t="s">
        <v>19</v>
      </c>
      <c r="C18" s="22">
        <v>1.679999999987382</v>
      </c>
      <c r="D18" s="11">
        <v>9.68572884753533</v>
      </c>
      <c r="E18" s="20">
        <v>9.673869641998273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9.673869641998273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2.6357387378749659</v>
      </c>
      <c r="E20" s="20">
        <v>2.6318343129275714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2.6318343129275714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5.906666666704921</v>
      </c>
      <c r="D22" s="12">
        <v>14.202593159705525</v>
      </c>
      <c r="E22" s="21">
        <v>14.190304072818584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14.190304072818584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5.1612903225806452E-2</v>
      </c>
      <c r="D26" s="11">
        <v>5.698219754977029E-2</v>
      </c>
      <c r="E26" s="20">
        <v>5.6974243799875757E-2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5.6974243799875757E-2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0.79677419354838708</v>
      </c>
      <c r="D28" s="11">
        <v>1.8002009954058193</v>
      </c>
      <c r="E28" s="20">
        <v>1.7987145792516843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1.7987145792516843</v>
      </c>
    </row>
    <row r="29" spans="1:12">
      <c r="A29" s="18" t="s">
        <v>2</v>
      </c>
      <c r="B29" s="26" t="s">
        <v>1</v>
      </c>
      <c r="C29" s="22">
        <v>0.20322580645161289</v>
      </c>
      <c r="D29" s="11">
        <v>0.59705685298621747</v>
      </c>
      <c r="E29" s="20">
        <v>0.59647345534476992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0.59647345534476992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4.1304555895865236E-2</v>
      </c>
      <c r="E32" s="20">
        <v>4.1243369809337217E-2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4.1243369809337217E-2</v>
      </c>
    </row>
    <row r="33" spans="1:12">
      <c r="A33" s="18" t="s">
        <v>0</v>
      </c>
      <c r="B33" s="26" t="s">
        <v>1</v>
      </c>
      <c r="C33" s="22">
        <v>0</v>
      </c>
      <c r="D33" s="11">
        <v>2.056852986217458E-2</v>
      </c>
      <c r="E33" s="20">
        <v>2.0538060878291204E-2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2.0538060878291204E-2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1.0516129032258064</v>
      </c>
      <c r="D36" s="12">
        <v>2.5161131316998468</v>
      </c>
      <c r="E36" s="21">
        <v>2.513943709083958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2.513943709083958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1.2903225806451613E-2</v>
      </c>
      <c r="D40" s="11">
        <v>5.7427258805513018E-3</v>
      </c>
      <c r="E40" s="20">
        <v>5.7533330147656134E-3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5.7533330147656134E-3</v>
      </c>
    </row>
    <row r="41" spans="1:12">
      <c r="A41" s="18" t="s">
        <v>2</v>
      </c>
      <c r="B41" s="26" t="s">
        <v>19</v>
      </c>
      <c r="C41" s="22">
        <v>1.2903225806451613E-2</v>
      </c>
      <c r="D41" s="11">
        <v>5.8384379785604901E-2</v>
      </c>
      <c r="E41" s="20">
        <v>5.8317006737707268E-2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5.8317006737707268E-2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1.2700995405819296E-2</v>
      </c>
      <c r="E43" s="20">
        <v>1.2682180914607924E-2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1.2682180914607924E-2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2.5806451612903226E-2</v>
      </c>
      <c r="D45" s="12">
        <v>7.6828101071975505E-2</v>
      </c>
      <c r="E45" s="21">
        <v>7.6752520667080798E-2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7.6752520667080798E-2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5.8064516129032261E-2</v>
      </c>
      <c r="D49" s="11">
        <v>0.22578005359877487</v>
      </c>
      <c r="E49" s="20">
        <v>0.22553160988197066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0.22553160988197066</v>
      </c>
    </row>
    <row r="50" spans="1:12">
      <c r="A50" s="85" t="s">
        <v>2</v>
      </c>
      <c r="B50" s="86"/>
      <c r="C50" s="22">
        <v>7.0967741935483872E-2</v>
      </c>
      <c r="D50" s="11">
        <v>0.12991481623277182</v>
      </c>
      <c r="E50" s="20">
        <v>0.12982749557987289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0.12982749557987289</v>
      </c>
    </row>
    <row r="51" spans="1:12" ht="15.75" thickBot="1">
      <c r="A51" s="87" t="s">
        <v>5</v>
      </c>
      <c r="B51" s="88"/>
      <c r="C51" s="23">
        <v>0.12903225806451613</v>
      </c>
      <c r="D51" s="12">
        <v>0.35569486983154669</v>
      </c>
      <c r="E51" s="21">
        <v>0.35535910546184357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0.35535910546184357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310</v>
      </c>
      <c r="C57" s="7">
        <v>208960</v>
      </c>
      <c r="D57" s="7">
        <v>209270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209270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0.7823383085318466</v>
      </c>
      <c r="D5" s="11">
        <v>1.7654368846877304</v>
      </c>
      <c r="E5" s="20">
        <v>1.7651156137772799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1.7651156137772799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7.838953916731926</v>
      </c>
      <c r="E9" s="20">
        <v>7.836392192075933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7.836392192075933</v>
      </c>
    </row>
    <row r="10" spans="1:12">
      <c r="A10" s="19" t="s">
        <v>0</v>
      </c>
      <c r="B10" s="26" t="s">
        <v>1</v>
      </c>
      <c r="C10" s="22">
        <v>0</v>
      </c>
      <c r="D10" s="11">
        <v>1.8753402779600663</v>
      </c>
      <c r="E10" s="20">
        <v>1.8747274276385235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1.8747274276385235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0.7823383085318466</v>
      </c>
      <c r="D13" s="12">
        <v>11.479731079379723</v>
      </c>
      <c r="E13" s="21">
        <v>11.476235233491737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11.476235233491737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2.5176616919352046</v>
      </c>
      <c r="D18" s="11">
        <v>1.8171771041230744</v>
      </c>
      <c r="E18" s="20">
        <v>1.8174060184219467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1.8174060184219467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0.45191977096584346</v>
      </c>
      <c r="E20" s="20">
        <v>0.45177208620686776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0.45177208620686776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2.5176616919352046</v>
      </c>
      <c r="D22" s="12">
        <v>2.269096875088918</v>
      </c>
      <c r="E22" s="21">
        <v>2.2691781046288146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2.2691781046288146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0.11940298507462686</v>
      </c>
      <c r="D28" s="11">
        <v>0.2220536215266766</v>
      </c>
      <c r="E28" s="20">
        <v>0.22202007589429426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0.22202007589429426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2.2648874143104583E-2</v>
      </c>
      <c r="E32" s="20">
        <v>2.2641472622450275E-2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2.2641472622450275E-2</v>
      </c>
    </row>
    <row r="33" spans="1:12">
      <c r="A33" s="18" t="s">
        <v>0</v>
      </c>
      <c r="B33" s="26" t="s">
        <v>1</v>
      </c>
      <c r="C33" s="22">
        <v>0</v>
      </c>
      <c r="D33" s="11">
        <v>6.6843941352979922E-3</v>
      </c>
      <c r="E33" s="20">
        <v>6.6822097140794645E-3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6.6822097140794645E-3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0.11940298507462686</v>
      </c>
      <c r="D36" s="12">
        <v>0.25138688980507917</v>
      </c>
      <c r="E36" s="21">
        <v>0.251343758230824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0.251343758230824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5.9701492537313432E-2</v>
      </c>
      <c r="D41" s="11">
        <v>4.1360298602132174E-2</v>
      </c>
      <c r="E41" s="20">
        <v>4.1366292397889005E-2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4.1366292397889005E-2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1.1080481081212949E-2</v>
      </c>
      <c r="E43" s="20">
        <v>1.107686004428793E-2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1.107686004428793E-2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5.9701492537313432E-2</v>
      </c>
      <c r="D45" s="12">
        <v>5.2440779683345123E-2</v>
      </c>
      <c r="E45" s="21">
        <v>5.2443152442176934E-2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5.2443152442176934E-2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7" t="s">
        <v>5</v>
      </c>
      <c r="B51" s="88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67</v>
      </c>
      <c r="C57" s="7">
        <v>204955</v>
      </c>
      <c r="D57" s="7">
        <v>205022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205022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2025-01-30T11:28:53Z</dcterms:modified>
</cp:coreProperties>
</file>