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calcChain.xml><?xml version="1.0" encoding="utf-8"?>
<calcChain xmlns="http://schemas.openxmlformats.org/spreadsheetml/2006/main">
  <c r="P28" i="5" l="1"/>
</calcChain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<sst xmlns="http://schemas.openxmlformats.org/spreadsheetml/2006/main" count="2419" uniqueCount="26">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</sst>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5" sqref="C5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1.1527161459122869E-2</v>
      </c>
      <c r="D5" s="11">
        <v>0.65966489408615081</v>
      </c>
      <c r="E5" s="20">
        <v>1.1589081622150268E-2</v>
      </c>
      <c r="F5" s="24">
        <v>1.6688541421995162E-2</v>
      </c>
      <c r="G5" s="11">
        <v>2.2838062240430002E-2</v>
      </c>
      <c r="H5" s="14">
        <v>1.692949368574985E-2</v>
      </c>
      <c r="I5" s="18">
        <v>3.6011683160025357E-2</v>
      </c>
      <c r="J5" s="11">
        <v>3.3984829848006926</v>
      </c>
      <c r="K5" s="20">
        <v>5.090272938720028E-2</v>
      </c>
      <c r="L5" s="24">
        <v>1.1966114497427485</v>
      </c>
      <c r="M5" s="11">
        <v>19.460063821826285</v>
      </c>
      <c r="N5" s="14">
        <v>3.8318925597017475</v>
      </c>
      <c r="O5" s="22">
        <v>2.7252862285978247E-2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2.6112629144568415E-2</v>
      </c>
      <c r="D7" s="11">
        <v>5.5710249969594159</v>
      </c>
      <c r="E7" s="20">
        <v>2.6642365125832929E-2</v>
      </c>
      <c r="F7" s="24">
        <v>0.32389130932506066</v>
      </c>
      <c r="G7" s="11">
        <v>1.8196501877360989</v>
      </c>
      <c r="H7" s="14">
        <v>0.38249855669039934</v>
      </c>
      <c r="I7" s="18">
        <v>0.1873062155351046</v>
      </c>
      <c r="J7" s="11">
        <v>13.160669008970071</v>
      </c>
      <c r="K7" s="20">
        <v>0.24476007246012524</v>
      </c>
      <c r="L7" s="24">
        <v>3.3669613605806212</v>
      </c>
      <c r="M7" s="11">
        <v>50.260326303533432</v>
      </c>
      <c r="N7" s="14">
        <v>10.133327122043671</v>
      </c>
      <c r="O7" s="22">
        <v>8.8352885855451022E-2</v>
      </c>
      <c r="R7" s="3"/>
      <c r="T7" s="2"/>
    </row>
    <row r="8" spans="1:20">
      <c r="A8" s="13" t="s">
        <v>2</v>
      </c>
      <c r="B8" s="17" t="s">
        <v>1</v>
      </c>
      <c r="C8" s="9">
        <v>1.9707409874140137E-2</v>
      </c>
      <c r="D8" s="11">
        <v>0.54013949153374818</v>
      </c>
      <c r="E8" s="20">
        <v>1.9757129613817145E-2</v>
      </c>
      <c r="F8" s="24">
        <v>3.5269195901714352E-2</v>
      </c>
      <c r="G8" s="11">
        <v>6.4383708633165462E-2</v>
      </c>
      <c r="H8" s="14">
        <v>3.6409968972963717E-2</v>
      </c>
      <c r="I8" s="18">
        <v>7.7429432357461192E-2</v>
      </c>
      <c r="J8" s="11">
        <v>7.1877434349885378</v>
      </c>
      <c r="K8" s="20">
        <v>0.10891818125808264</v>
      </c>
      <c r="L8" s="24">
        <v>3.629392073352907</v>
      </c>
      <c r="M8" s="11">
        <v>47.483409910944239</v>
      </c>
      <c r="N8" s="14">
        <v>9.9572025249989284</v>
      </c>
      <c r="O8" s="22">
        <v>5.8183498164899622E-2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7.4966797002273891E-2</v>
      </c>
      <c r="D11" s="11">
        <v>0</v>
      </c>
      <c r="E11" s="20">
        <v>7.495963501176113E-2</v>
      </c>
      <c r="F11" s="24">
        <v>0.11653821136539841</v>
      </c>
      <c r="G11" s="11">
        <v>0</v>
      </c>
      <c r="H11" s="14">
        <v>0.11197197821138792</v>
      </c>
      <c r="I11" s="18">
        <v>0.29843711157598918</v>
      </c>
      <c r="J11" s="11">
        <v>0</v>
      </c>
      <c r="K11" s="20">
        <v>0.29711545246704379</v>
      </c>
      <c r="L11" s="24">
        <v>4.5471736372223495</v>
      </c>
      <c r="M11" s="11">
        <v>0</v>
      </c>
      <c r="N11" s="14">
        <v>3.8910501099864856</v>
      </c>
      <c r="O11" s="22">
        <v>0.12298411913461223</v>
      </c>
      <c r="R11" s="3"/>
      <c r="T11" s="2"/>
    </row>
    <row r="12" spans="1:20">
      <c r="A12" s="13" t="s">
        <v>0</v>
      </c>
      <c r="B12" s="17" t="s">
        <v>1</v>
      </c>
      <c r="C12" s="9">
        <v>4.1551381886549062E-2</v>
      </c>
      <c r="D12" s="11">
        <v>0</v>
      </c>
      <c r="E12" s="20">
        <v>4.1547412254461694E-2</v>
      </c>
      <c r="F12" s="24">
        <v>1.2970423778207016E-2</v>
      </c>
      <c r="G12" s="11">
        <v>0</v>
      </c>
      <c r="H12" s="14">
        <v>1.2462212965773007E-2</v>
      </c>
      <c r="I12" s="18">
        <v>0.17747820691843047</v>
      </c>
      <c r="J12" s="11">
        <v>0</v>
      </c>
      <c r="K12" s="20">
        <v>0.17669222662404155</v>
      </c>
      <c r="L12" s="24">
        <v>3.7907034047030832</v>
      </c>
      <c r="M12" s="11">
        <v>0</v>
      </c>
      <c r="N12" s="14">
        <v>3.2437329375453614</v>
      </c>
      <c r="O12" s="22">
        <v>7.2757836890865124E-2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0.17386537936665436</v>
      </c>
      <c r="D15" s="15">
        <v>6.7708293825793149</v>
      </c>
      <c r="E15" s="21">
        <v>0.17449562362802318</v>
      </c>
      <c r="F15" s="25">
        <v>0.50535768179237561</v>
      </c>
      <c r="G15" s="15">
        <v>1.9068719586096945</v>
      </c>
      <c r="H15" s="16">
        <v>0.56027221052627385</v>
      </c>
      <c r="I15" s="19">
        <v>0.77666264954701081</v>
      </c>
      <c r="J15" s="15">
        <v>23.746895428759302</v>
      </c>
      <c r="K15" s="21">
        <v>0.87838866219649359</v>
      </c>
      <c r="L15" s="25">
        <v>16.53084192560171</v>
      </c>
      <c r="M15" s="15">
        <v>117.20380003630396</v>
      </c>
      <c r="N15" s="16">
        <v>31.057205254276191</v>
      </c>
      <c r="O15" s="23">
        <v>0.36953120233180625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3.2887641912941233E-3</v>
      </c>
      <c r="D19" s="11">
        <v>0.18210467612066894</v>
      </c>
      <c r="E19" s="20">
        <v>3.3058474590336533E-3</v>
      </c>
      <c r="F19" s="24">
        <v>0</v>
      </c>
      <c r="G19" s="11">
        <v>0</v>
      </c>
      <c r="H19" s="14">
        <v>0</v>
      </c>
      <c r="I19" s="18">
        <v>7.024636233229499E-3</v>
      </c>
      <c r="J19" s="11">
        <v>0.82133332260813363</v>
      </c>
      <c r="K19" s="14">
        <v>1.0630885091348265E-2</v>
      </c>
      <c r="L19" s="24">
        <v>0.10538100659473201</v>
      </c>
      <c r="M19" s="11">
        <v>1.1197295521845292</v>
      </c>
      <c r="N19" s="14">
        <v>0.25174400011030162</v>
      </c>
      <c r="O19" s="22">
        <v>5.1677168875385246E-3</v>
      </c>
      <c r="R19" s="3"/>
      <c r="T19" s="2"/>
    </row>
    <row r="20" spans="1:20">
      <c r="A20" s="13" t="s">
        <v>2</v>
      </c>
      <c r="B20" s="17" t="s">
        <v>9</v>
      </c>
      <c r="C20" s="9">
        <v>1.9421216765378151E-2</v>
      </c>
      <c r="D20" s="11">
        <v>1.7570898492224716</v>
      </c>
      <c r="E20" s="20">
        <v>1.9587225808815927E-2</v>
      </c>
      <c r="F20" s="24">
        <v>0.12946603884620944</v>
      </c>
      <c r="G20" s="11">
        <v>7.8777716581276955E-2</v>
      </c>
      <c r="H20" s="14">
        <v>0.12747995466887821</v>
      </c>
      <c r="I20" s="18">
        <v>0.10677086885752961</v>
      </c>
      <c r="J20" s="11">
        <v>11.141998554418798</v>
      </c>
      <c r="K20" s="14">
        <v>0.15564149728874116</v>
      </c>
      <c r="L20" s="24">
        <v>2.114133022929567</v>
      </c>
      <c r="M20" s="11">
        <v>77.98983254438005</v>
      </c>
      <c r="N20" s="14">
        <v>13.062435325261051</v>
      </c>
      <c r="O20" s="22">
        <v>7.3408645798432148E-2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1.6280924725689507E-2</v>
      </c>
      <c r="D22" s="11">
        <v>0</v>
      </c>
      <c r="E22" s="20">
        <v>1.6279369319388504E-2</v>
      </c>
      <c r="F22" s="24">
        <v>0.14523270509267375</v>
      </c>
      <c r="G22" s="11">
        <v>0</v>
      </c>
      <c r="H22" s="14">
        <v>0.13954215617081425</v>
      </c>
      <c r="I22" s="18">
        <v>7.5052337228794702E-2</v>
      </c>
      <c r="J22" s="11">
        <v>0</v>
      </c>
      <c r="K22" s="14">
        <v>7.4719960318221243E-2</v>
      </c>
      <c r="L22" s="24">
        <v>0.60489487907478046</v>
      </c>
      <c r="M22" s="11">
        <v>0</v>
      </c>
      <c r="N22" s="14">
        <v>0.51761302152339506</v>
      </c>
      <c r="O22" s="22">
        <v>2.7792212492807798E-2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3.8990905682361784E-2</v>
      </c>
      <c r="D24" s="15">
        <v>1.9391945253431406</v>
      </c>
      <c r="E24" s="21">
        <v>3.9172442587238079E-2</v>
      </c>
      <c r="F24" s="25">
        <v>0.27469874393888316</v>
      </c>
      <c r="G24" s="15">
        <v>7.8777716581276955E-2</v>
      </c>
      <c r="H24" s="16">
        <v>0.26702211083969246</v>
      </c>
      <c r="I24" s="19">
        <v>0.18884784231955382</v>
      </c>
      <c r="J24" s="15">
        <v>11.963331877026931</v>
      </c>
      <c r="K24" s="16">
        <v>0.24099234269831066</v>
      </c>
      <c r="L24" s="25">
        <v>2.8244089085990791</v>
      </c>
      <c r="M24" s="15">
        <v>79.109562096564574</v>
      </c>
      <c r="N24" s="16">
        <v>13.831792346894748</v>
      </c>
      <c r="O24" s="23">
        <v>0.10636857517877849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>
        <f>ARNAVUTKÖY!O26+AVCILAR!O26+BAĞCILAR!O26+BAHÇELİEVLER!O26+BAKIRKÖY!O26+BAŞAKŞEHİR!O26+BAYRAMPAŞA!O26+BEYLİKDÜZÜ!O26+BEŞİKTAŞ!O26+BEYOĞLU!O26+BÜYÜKÇEKMECE!O26+ÇATALCA!O26+ESENLER!O26+ESENYURT!O26+EYÜPSULTAN!O26+FATİH!O26+GAZİOSMANPAŞA!O26+GÜNGÖREN!O26+KAĞITHANE!O26+KÜÇÜKÇEKMECE!O26+SARIYER!O26+SİLİVRİ!O26+SULTANGAZİ!O26+ŞİŞLİ!O26+ZEYTİNBURNU!O26</f>
        <v>5460069</v>
      </c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1" sqref="E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0.06</v>
      </c>
      <c r="D3" s="11">
        <v>7.53</v>
      </c>
      <c r="E3" s="20">
        <v>0.06</v>
      </c>
      <c r="F3" s="24">
        <v>0.18</v>
      </c>
      <c r="G3" s="11">
        <v>0.53</v>
      </c>
      <c r="H3" s="14">
        <v>0.19</v>
      </c>
      <c r="I3" s="18">
        <v>0.27</v>
      </c>
      <c r="J3" s="11">
        <v>10.17</v>
      </c>
      <c r="K3" s="20">
        <v>0.41</v>
      </c>
      <c r="L3" s="24">
        <v>7.09</v>
      </c>
      <c r="M3" s="11">
        <v>57.26</v>
      </c>
      <c r="N3" s="14">
        <v>27.56</v>
      </c>
      <c r="O3" s="22">
        <v>0.23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0.24</v>
      </c>
      <c r="E5" s="20">
        <v>0.06</v>
      </c>
      <c r="F5" s="24">
        <v>0.18</v>
      </c>
      <c r="G5" s="11">
        <v>0</v>
      </c>
      <c r="H5" s="14">
        <v>0.18</v>
      </c>
      <c r="I5" s="18">
        <v>0.32</v>
      </c>
      <c r="J5" s="11">
        <v>22.99</v>
      </c>
      <c r="K5" s="20">
        <v>0.64</v>
      </c>
      <c r="L5" s="24">
        <v>3.65</v>
      </c>
      <c r="M5" s="11">
        <v>19.91</v>
      </c>
      <c r="N5" s="14">
        <v>10.28</v>
      </c>
      <c r="O5" s="22">
        <v>0.18</v>
      </c>
    </row>
    <row r="6" spans="1:15">
      <c r="A6" s="13" t="s">
        <v>2</v>
      </c>
      <c r="B6" s="17" t="s">
        <v>1</v>
      </c>
      <c r="C6" s="9">
        <v>0.03</v>
      </c>
      <c r="D6" s="11">
        <v>0.02</v>
      </c>
      <c r="E6" s="20">
        <v>0.03</v>
      </c>
      <c r="F6" s="24">
        <v>0.08</v>
      </c>
      <c r="G6" s="11">
        <v>0</v>
      </c>
      <c r="H6" s="14">
        <v>0.08</v>
      </c>
      <c r="I6" s="18">
        <v>0.16</v>
      </c>
      <c r="J6" s="11">
        <v>2.21</v>
      </c>
      <c r="K6" s="20">
        <v>0.18</v>
      </c>
      <c r="L6" s="24">
        <v>1.48</v>
      </c>
      <c r="M6" s="11">
        <v>30.18</v>
      </c>
      <c r="N6" s="14">
        <v>13.19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0.02</v>
      </c>
      <c r="G9" s="11">
        <v>0</v>
      </c>
      <c r="H9" s="14">
        <v>0.02</v>
      </c>
      <c r="I9" s="18">
        <v>0.34</v>
      </c>
      <c r="J9" s="11">
        <v>0</v>
      </c>
      <c r="K9" s="20">
        <v>0.33</v>
      </c>
      <c r="L9" s="24">
        <v>12.2</v>
      </c>
      <c r="M9" s="11">
        <v>0</v>
      </c>
      <c r="N9" s="14">
        <v>7.22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7.79</v>
      </c>
      <c r="E13" s="21">
        <v>0.21</v>
      </c>
      <c r="F13" s="25">
        <v>0.46</v>
      </c>
      <c r="G13" s="15">
        <v>0.53</v>
      </c>
      <c r="H13" s="16">
        <v>0.46</v>
      </c>
      <c r="I13" s="19">
        <v>1.18</v>
      </c>
      <c r="J13" s="15">
        <v>35.369999999999997</v>
      </c>
      <c r="K13" s="21">
        <v>1.66</v>
      </c>
      <c r="L13" s="25">
        <v>24.42</v>
      </c>
      <c r="M13" s="15">
        <v>107.35</v>
      </c>
      <c r="N13" s="16">
        <v>58.26</v>
      </c>
      <c r="O13" s="23">
        <v>0.64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1.25</v>
      </c>
      <c r="E18" s="20">
        <v>0.02</v>
      </c>
      <c r="F18" s="24">
        <v>0.09</v>
      </c>
      <c r="G18" s="11">
        <v>0</v>
      </c>
      <c r="H18" s="14">
        <v>0.09</v>
      </c>
      <c r="I18" s="18">
        <v>0.18</v>
      </c>
      <c r="J18" s="11">
        <v>28.05</v>
      </c>
      <c r="K18" s="14">
        <v>0.56999999999999995</v>
      </c>
      <c r="L18" s="24">
        <v>0</v>
      </c>
      <c r="M18" s="11">
        <v>260.05</v>
      </c>
      <c r="N18" s="14">
        <v>106.11</v>
      </c>
      <c r="O18" s="22">
        <v>0.56000000000000005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0.05</v>
      </c>
      <c r="G20" s="11">
        <v>0</v>
      </c>
      <c r="H20" s="14">
        <v>0.04</v>
      </c>
      <c r="I20" s="18">
        <v>0.05</v>
      </c>
      <c r="J20" s="11">
        <v>0</v>
      </c>
      <c r="K20" s="14">
        <v>0.05</v>
      </c>
      <c r="L20" s="24">
        <v>0.6</v>
      </c>
      <c r="M20" s="11">
        <v>0</v>
      </c>
      <c r="N20" s="14">
        <v>0.35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1.25</v>
      </c>
      <c r="E22" s="21">
        <v>0.04</v>
      </c>
      <c r="F22" s="25">
        <v>0.14000000000000001</v>
      </c>
      <c r="G22" s="15">
        <v>0</v>
      </c>
      <c r="H22" s="16">
        <v>0.13</v>
      </c>
      <c r="I22" s="19">
        <v>0.23</v>
      </c>
      <c r="J22" s="15">
        <v>28.05</v>
      </c>
      <c r="K22" s="16">
        <v>0.62</v>
      </c>
      <c r="L22" s="25">
        <v>0.6</v>
      </c>
      <c r="M22" s="15">
        <v>260.05</v>
      </c>
      <c r="N22" s="16">
        <v>106.46</v>
      </c>
      <c r="O22" s="23">
        <v>0.59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0.06</v>
      </c>
      <c r="G5" s="11">
        <v>0</v>
      </c>
      <c r="H5" s="14">
        <v>0.04</v>
      </c>
      <c r="I5" s="18">
        <v>0.1</v>
      </c>
      <c r="J5" s="11">
        <v>13.72</v>
      </c>
      <c r="K5" s="20">
        <v>0.16</v>
      </c>
      <c r="L5" s="24">
        <v>9.0399999999999991</v>
      </c>
      <c r="M5" s="11">
        <v>65.31</v>
      </c>
      <c r="N5" s="14">
        <v>18.440000000000001</v>
      </c>
      <c r="O5" s="22">
        <v>0.09</v>
      </c>
    </row>
    <row r="6" spans="1:15">
      <c r="A6" s="13" t="s">
        <v>2</v>
      </c>
      <c r="B6" s="17" t="s">
        <v>1</v>
      </c>
      <c r="C6" s="9">
        <v>0.05</v>
      </c>
      <c r="D6" s="11">
        <v>19.27</v>
      </c>
      <c r="E6" s="20">
        <v>0.05</v>
      </c>
      <c r="F6" s="24">
        <v>0</v>
      </c>
      <c r="G6" s="11">
        <v>0</v>
      </c>
      <c r="H6" s="14">
        <v>0</v>
      </c>
      <c r="I6" s="18">
        <v>0.25</v>
      </c>
      <c r="J6" s="11">
        <v>59.93</v>
      </c>
      <c r="K6" s="20">
        <v>0.52</v>
      </c>
      <c r="L6" s="24">
        <v>27.36</v>
      </c>
      <c r="M6" s="11">
        <v>258.86</v>
      </c>
      <c r="N6" s="14">
        <v>66.010000000000005</v>
      </c>
      <c r="O6" s="22">
        <v>0.32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9.32</v>
      </c>
      <c r="G9" s="11">
        <v>0</v>
      </c>
      <c r="H9" s="14">
        <v>7.25</v>
      </c>
      <c r="I9" s="18">
        <v>0.21</v>
      </c>
      <c r="J9" s="11">
        <v>0</v>
      </c>
      <c r="K9" s="20">
        <v>0.21</v>
      </c>
      <c r="L9" s="24">
        <v>4.5</v>
      </c>
      <c r="M9" s="11">
        <v>0</v>
      </c>
      <c r="N9" s="14">
        <v>3.75</v>
      </c>
      <c r="O9" s="22">
        <v>0.15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0.24</v>
      </c>
      <c r="J10" s="11">
        <v>0</v>
      </c>
      <c r="K10" s="20">
        <v>0.24</v>
      </c>
      <c r="L10" s="24">
        <v>5.1100000000000003</v>
      </c>
      <c r="M10" s="11">
        <v>0</v>
      </c>
      <c r="N10" s="14">
        <v>4.25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0.26</v>
      </c>
      <c r="D13" s="15">
        <v>19.27</v>
      </c>
      <c r="E13" s="21">
        <v>0.26</v>
      </c>
      <c r="F13" s="25">
        <v>9.3699999999999992</v>
      </c>
      <c r="G13" s="15">
        <v>0</v>
      </c>
      <c r="H13" s="16">
        <v>7.29</v>
      </c>
      <c r="I13" s="19">
        <v>0.81</v>
      </c>
      <c r="J13" s="15">
        <v>73.64</v>
      </c>
      <c r="K13" s="21">
        <v>1.1299999999999999</v>
      </c>
      <c r="L13" s="25">
        <v>46</v>
      </c>
      <c r="M13" s="15">
        <v>324.17</v>
      </c>
      <c r="N13" s="16">
        <v>92.44</v>
      </c>
      <c r="O13" s="23">
        <v>0.69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16.649999999999999</v>
      </c>
      <c r="K18" s="14">
        <v>0.08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0.04</v>
      </c>
      <c r="J22" s="15">
        <v>16.649999999999999</v>
      </c>
      <c r="K22" s="16">
        <v>0.11</v>
      </c>
      <c r="L22" s="25">
        <v>0</v>
      </c>
      <c r="M22" s="15">
        <v>0</v>
      </c>
      <c r="N22" s="16">
        <v>0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8" sqref="D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7.0000000000000007E-2</v>
      </c>
      <c r="J5" s="11">
        <v>1.68</v>
      </c>
      <c r="K5" s="20">
        <v>7.0000000000000007E-2</v>
      </c>
      <c r="L5" s="24">
        <v>1.03</v>
      </c>
      <c r="M5" s="11">
        <v>0</v>
      </c>
      <c r="N5" s="14">
        <v>1</v>
      </c>
      <c r="O5" s="22">
        <v>0.02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0.05</v>
      </c>
      <c r="J6" s="11">
        <v>2.91</v>
      </c>
      <c r="K6" s="20">
        <v>0.06</v>
      </c>
      <c r="L6" s="24">
        <v>0.59</v>
      </c>
      <c r="M6" s="11">
        <v>0</v>
      </c>
      <c r="N6" s="14">
        <v>0.56999999999999995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0.31</v>
      </c>
      <c r="J9" s="11">
        <v>0</v>
      </c>
      <c r="K9" s="20">
        <v>0.31</v>
      </c>
      <c r="L9" s="24">
        <v>2.27</v>
      </c>
      <c r="M9" s="11">
        <v>0</v>
      </c>
      <c r="N9" s="14">
        <v>2.19</v>
      </c>
      <c r="O9" s="22">
        <v>0.1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0.19</v>
      </c>
      <c r="M10" s="11">
        <v>0</v>
      </c>
      <c r="N10" s="14">
        <v>0.18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0.5</v>
      </c>
      <c r="J13" s="15">
        <v>4.59</v>
      </c>
      <c r="K13" s="21">
        <v>0.51</v>
      </c>
      <c r="L13" s="25">
        <v>4.09</v>
      </c>
      <c r="M13" s="15">
        <v>0</v>
      </c>
      <c r="N13" s="16">
        <v>3.94</v>
      </c>
      <c r="O13" s="23">
        <v>0.18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</v>
      </c>
      <c r="J18" s="11">
        <v>15.81</v>
      </c>
      <c r="K18" s="14">
        <v>0.15</v>
      </c>
      <c r="L18" s="24">
        <v>2.61</v>
      </c>
      <c r="M18" s="11">
        <v>31.66</v>
      </c>
      <c r="N18" s="14">
        <v>3.64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0.22</v>
      </c>
      <c r="J20" s="11">
        <v>0</v>
      </c>
      <c r="K20" s="14">
        <v>0.22</v>
      </c>
      <c r="L20" s="24">
        <v>0.73</v>
      </c>
      <c r="M20" s="11">
        <v>0</v>
      </c>
      <c r="N20" s="14">
        <v>0.7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0.32</v>
      </c>
      <c r="J22" s="15">
        <v>15.81</v>
      </c>
      <c r="K22" s="16">
        <v>0.37</v>
      </c>
      <c r="L22" s="25">
        <v>3.33</v>
      </c>
      <c r="M22" s="15">
        <v>31.66</v>
      </c>
      <c r="N22" s="16">
        <v>4.34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2" sqref="D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0.1</v>
      </c>
      <c r="J5" s="11">
        <v>7.54</v>
      </c>
      <c r="K5" s="20">
        <v>0.12</v>
      </c>
      <c r="L5" s="24">
        <v>2.7</v>
      </c>
      <c r="M5" s="11">
        <v>73.5</v>
      </c>
      <c r="N5" s="14">
        <v>8.02</v>
      </c>
      <c r="O5" s="22">
        <v>0.05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0.15</v>
      </c>
      <c r="J6" s="11">
        <v>14.14</v>
      </c>
      <c r="K6" s="20">
        <v>0.19</v>
      </c>
      <c r="L6" s="24">
        <v>4.92</v>
      </c>
      <c r="M6" s="11">
        <v>13.46</v>
      </c>
      <c r="N6" s="14">
        <v>5.56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0.24</v>
      </c>
      <c r="J9" s="11">
        <v>0</v>
      </c>
      <c r="K9" s="20">
        <v>0.24</v>
      </c>
      <c r="L9" s="24">
        <v>2.46</v>
      </c>
      <c r="M9" s="11">
        <v>0</v>
      </c>
      <c r="N9" s="14">
        <v>2.2799999999999998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0.2</v>
      </c>
      <c r="J10" s="11">
        <v>0</v>
      </c>
      <c r="K10" s="20">
        <v>0.2</v>
      </c>
      <c r="L10" s="24">
        <v>0.25</v>
      </c>
      <c r="M10" s="11">
        <v>0</v>
      </c>
      <c r="N10" s="14">
        <v>0.23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0.69</v>
      </c>
      <c r="J13" s="15">
        <v>21.68</v>
      </c>
      <c r="K13" s="21">
        <v>0.75</v>
      </c>
      <c r="L13" s="25">
        <v>10.33</v>
      </c>
      <c r="M13" s="15">
        <v>86.96</v>
      </c>
      <c r="N13" s="16">
        <v>16.09</v>
      </c>
      <c r="O13" s="23">
        <v>0.21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0.2</v>
      </c>
      <c r="J18" s="11">
        <v>6.41</v>
      </c>
      <c r="K18" s="14">
        <v>0.22</v>
      </c>
      <c r="L18" s="24">
        <v>2.99</v>
      </c>
      <c r="M18" s="11">
        <v>12.18</v>
      </c>
      <c r="N18" s="14">
        <v>3.68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0.17</v>
      </c>
      <c r="J20" s="11">
        <v>0</v>
      </c>
      <c r="K20" s="14">
        <v>0.17</v>
      </c>
      <c r="L20" s="24">
        <v>3.04</v>
      </c>
      <c r="M20" s="11">
        <v>0</v>
      </c>
      <c r="N20" s="14">
        <v>2.82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0.37</v>
      </c>
      <c r="J22" s="15">
        <v>6.41</v>
      </c>
      <c r="K22" s="16">
        <v>0.39</v>
      </c>
      <c r="L22" s="25">
        <v>6.03</v>
      </c>
      <c r="M22" s="15">
        <v>12.18</v>
      </c>
      <c r="N22" s="16">
        <v>6.49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6" sqref="I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0.02</v>
      </c>
      <c r="M5" s="11">
        <v>0</v>
      </c>
      <c r="N5" s="14">
        <v>0.02</v>
      </c>
      <c r="O5" s="22">
        <v>0</v>
      </c>
    </row>
    <row r="6" spans="1:15">
      <c r="A6" s="13" t="s">
        <v>2</v>
      </c>
      <c r="B6" s="17" t="s">
        <v>1</v>
      </c>
      <c r="C6" s="9">
        <v>0.05</v>
      </c>
      <c r="D6" s="11">
        <v>0</v>
      </c>
      <c r="E6" s="20">
        <v>0.05</v>
      </c>
      <c r="F6" s="24">
        <v>0</v>
      </c>
      <c r="G6" s="11">
        <v>0</v>
      </c>
      <c r="H6" s="14">
        <v>0</v>
      </c>
      <c r="I6" s="18">
        <v>0.11</v>
      </c>
      <c r="J6" s="11">
        <v>10.34</v>
      </c>
      <c r="K6" s="20">
        <v>0.18</v>
      </c>
      <c r="L6" s="24">
        <v>2.2599999999999998</v>
      </c>
      <c r="M6" s="11">
        <v>20.12</v>
      </c>
      <c r="N6" s="14">
        <v>5.34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0.09</v>
      </c>
      <c r="J9" s="11">
        <v>0</v>
      </c>
      <c r="K9" s="20">
        <v>0.09</v>
      </c>
      <c r="L9" s="24">
        <v>3.58</v>
      </c>
      <c r="M9" s="11">
        <v>0</v>
      </c>
      <c r="N9" s="14">
        <v>2.96</v>
      </c>
      <c r="O9" s="22">
        <v>0.06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0.16</v>
      </c>
      <c r="J10" s="11">
        <v>0</v>
      </c>
      <c r="K10" s="20">
        <v>0.16</v>
      </c>
      <c r="L10" s="24">
        <v>1.1200000000000001</v>
      </c>
      <c r="M10" s="11">
        <v>0</v>
      </c>
      <c r="N10" s="14">
        <v>0.93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0.37</v>
      </c>
      <c r="J13" s="15">
        <v>10.34</v>
      </c>
      <c r="K13" s="21">
        <v>0.44</v>
      </c>
      <c r="L13" s="25">
        <v>6.99</v>
      </c>
      <c r="M13" s="15">
        <v>20.12</v>
      </c>
      <c r="N13" s="16">
        <v>9.25</v>
      </c>
      <c r="O13" s="23">
        <v>0.2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0.28999999999999998</v>
      </c>
      <c r="K18" s="14">
        <v>0.03</v>
      </c>
      <c r="L18" s="24">
        <v>0.31</v>
      </c>
      <c r="M18" s="11">
        <v>0</v>
      </c>
      <c r="N18" s="14">
        <v>0.26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0.04</v>
      </c>
      <c r="J22" s="15">
        <v>0.28999999999999998</v>
      </c>
      <c r="K22" s="16">
        <v>0.04</v>
      </c>
      <c r="L22" s="25">
        <v>0.31</v>
      </c>
      <c r="M22" s="15">
        <v>0</v>
      </c>
      <c r="N22" s="16">
        <v>0.26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0.11</v>
      </c>
      <c r="D3" s="11">
        <v>35.369999999999997</v>
      </c>
      <c r="E3" s="20">
        <v>0.11</v>
      </c>
      <c r="F3" s="24">
        <v>0.11</v>
      </c>
      <c r="G3" s="11">
        <v>0</v>
      </c>
      <c r="H3" s="14">
        <v>0.11</v>
      </c>
      <c r="I3" s="18">
        <v>0.56000000000000005</v>
      </c>
      <c r="J3" s="11">
        <v>25.65</v>
      </c>
      <c r="K3" s="20">
        <v>0.83</v>
      </c>
      <c r="L3" s="24">
        <v>2.21</v>
      </c>
      <c r="M3" s="11">
        <v>18.989999999999998</v>
      </c>
      <c r="N3" s="14">
        <v>4.0999999999999996</v>
      </c>
      <c r="O3" s="22">
        <v>0.2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0.52</v>
      </c>
      <c r="G5" s="11">
        <v>0</v>
      </c>
      <c r="H5" s="14">
        <v>0.52</v>
      </c>
      <c r="I5" s="18">
        <v>0.21</v>
      </c>
      <c r="J5" s="11">
        <v>8.36</v>
      </c>
      <c r="K5" s="20">
        <v>0.3</v>
      </c>
      <c r="L5" s="24">
        <v>1.28</v>
      </c>
      <c r="M5" s="11">
        <v>18.32</v>
      </c>
      <c r="N5" s="14">
        <v>3.19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0.17</v>
      </c>
      <c r="J6" s="11">
        <v>5.48</v>
      </c>
      <c r="K6" s="20">
        <v>0.23</v>
      </c>
      <c r="L6" s="24">
        <v>0</v>
      </c>
      <c r="M6" s="11">
        <v>1.36</v>
      </c>
      <c r="N6" s="14">
        <v>0.15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0.19</v>
      </c>
      <c r="J9" s="11">
        <v>0</v>
      </c>
      <c r="K9" s="20">
        <v>0.19</v>
      </c>
      <c r="L9" s="24">
        <v>0.76</v>
      </c>
      <c r="M9" s="11">
        <v>0</v>
      </c>
      <c r="N9" s="14">
        <v>0.67</v>
      </c>
      <c r="O9" s="22">
        <v>0.06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0</v>
      </c>
      <c r="M10" s="11">
        <v>0</v>
      </c>
      <c r="N10" s="14">
        <v>0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35.369999999999997</v>
      </c>
      <c r="E13" s="21">
        <v>0.27</v>
      </c>
      <c r="F13" s="25">
        <v>0.63</v>
      </c>
      <c r="G13" s="15">
        <v>0</v>
      </c>
      <c r="H13" s="16">
        <v>0.63</v>
      </c>
      <c r="I13" s="19">
        <v>1.41</v>
      </c>
      <c r="J13" s="15">
        <v>39.49</v>
      </c>
      <c r="K13" s="21">
        <v>1.82</v>
      </c>
      <c r="L13" s="25">
        <v>4.25</v>
      </c>
      <c r="M13" s="15">
        <v>38.68</v>
      </c>
      <c r="N13" s="16">
        <v>8.11</v>
      </c>
      <c r="O13" s="23">
        <v>0.45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0.08</v>
      </c>
      <c r="D17" s="11">
        <v>15.59</v>
      </c>
      <c r="E17" s="20">
        <v>0.08</v>
      </c>
      <c r="F17" s="24">
        <v>0</v>
      </c>
      <c r="G17" s="11">
        <v>0</v>
      </c>
      <c r="H17" s="14">
        <v>0</v>
      </c>
      <c r="I17" s="18">
        <v>0.33</v>
      </c>
      <c r="J17" s="11">
        <v>16.64</v>
      </c>
      <c r="K17" s="14">
        <v>0.51</v>
      </c>
      <c r="L17" s="24">
        <v>1.56</v>
      </c>
      <c r="M17" s="11">
        <v>22.09</v>
      </c>
      <c r="N17" s="14">
        <v>3.86</v>
      </c>
      <c r="O17" s="22">
        <v>0.13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0.05</v>
      </c>
      <c r="J18" s="11">
        <v>2.35</v>
      </c>
      <c r="K18" s="14">
        <v>0.08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15.59</v>
      </c>
      <c r="E22" s="21">
        <v>0.1</v>
      </c>
      <c r="F22" s="25">
        <v>0</v>
      </c>
      <c r="G22" s="15">
        <v>0</v>
      </c>
      <c r="H22" s="16">
        <v>0</v>
      </c>
      <c r="I22" s="19">
        <v>0.42</v>
      </c>
      <c r="J22" s="15">
        <v>18.989999999999998</v>
      </c>
      <c r="K22" s="16">
        <v>0.62</v>
      </c>
      <c r="L22" s="25">
        <v>1.56</v>
      </c>
      <c r="M22" s="15">
        <v>22.09</v>
      </c>
      <c r="N22" s="16">
        <v>3.86</v>
      </c>
      <c r="O22" s="23">
        <v>0.16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0</v>
      </c>
      <c r="K5" s="20">
        <v>0.01</v>
      </c>
      <c r="L5" s="24">
        <v>0.14000000000000001</v>
      </c>
      <c r="M5" s="11">
        <v>0</v>
      </c>
      <c r="N5" s="14">
        <v>0.14000000000000001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0.17</v>
      </c>
      <c r="J9" s="11">
        <v>0</v>
      </c>
      <c r="K9" s="20">
        <v>0.17</v>
      </c>
      <c r="L9" s="24">
        <v>3.96</v>
      </c>
      <c r="M9" s="11">
        <v>0</v>
      </c>
      <c r="N9" s="14">
        <v>3.94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0.01</v>
      </c>
      <c r="M10" s="11">
        <v>0</v>
      </c>
      <c r="N10" s="14">
        <v>0.01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0.06</v>
      </c>
      <c r="D13" s="15">
        <v>0</v>
      </c>
      <c r="E13" s="21">
        <v>0.06</v>
      </c>
      <c r="F13" s="25">
        <v>0</v>
      </c>
      <c r="G13" s="15">
        <v>0</v>
      </c>
      <c r="H13" s="16">
        <v>0</v>
      </c>
      <c r="I13" s="19">
        <v>0.18</v>
      </c>
      <c r="J13" s="15">
        <v>0</v>
      </c>
      <c r="K13" s="21">
        <v>0.18</v>
      </c>
      <c r="L13" s="25">
        <v>4.1100000000000003</v>
      </c>
      <c r="M13" s="15">
        <v>0</v>
      </c>
      <c r="N13" s="16">
        <v>4.0999999999999996</v>
      </c>
      <c r="O13" s="23">
        <v>0.12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0.02</v>
      </c>
      <c r="J18" s="11">
        <v>0</v>
      </c>
      <c r="K18" s="14">
        <v>0.02</v>
      </c>
      <c r="L18" s="24">
        <v>0.48</v>
      </c>
      <c r="M18" s="11">
        <v>0</v>
      </c>
      <c r="N18" s="14">
        <v>0.48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0.06</v>
      </c>
      <c r="M20" s="11">
        <v>0</v>
      </c>
      <c r="N20" s="14">
        <v>0.06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0.03</v>
      </c>
      <c r="J22" s="15">
        <v>0</v>
      </c>
      <c r="K22" s="16">
        <v>0.03</v>
      </c>
      <c r="L22" s="25">
        <v>0.54</v>
      </c>
      <c r="M22" s="15">
        <v>0</v>
      </c>
      <c r="N22" s="16">
        <v>0.54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0.09</v>
      </c>
      <c r="D5" s="11">
        <v>0</v>
      </c>
      <c r="E5" s="20">
        <v>0.09</v>
      </c>
      <c r="F5" s="24">
        <v>0.01</v>
      </c>
      <c r="G5" s="11">
        <v>0</v>
      </c>
      <c r="H5" s="14">
        <v>0.01</v>
      </c>
      <c r="I5" s="18">
        <v>0.63</v>
      </c>
      <c r="J5" s="11">
        <v>10.36</v>
      </c>
      <c r="K5" s="20">
        <v>0.67</v>
      </c>
      <c r="L5" s="24">
        <v>1.2</v>
      </c>
      <c r="M5" s="11">
        <v>0.3</v>
      </c>
      <c r="N5" s="14">
        <v>1.07</v>
      </c>
      <c r="O5" s="22">
        <v>0.16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0.01</v>
      </c>
      <c r="G6" s="11">
        <v>0</v>
      </c>
      <c r="H6" s="14">
        <v>0.01</v>
      </c>
      <c r="I6" s="18">
        <v>0.09</v>
      </c>
      <c r="J6" s="11">
        <v>7.74</v>
      </c>
      <c r="K6" s="20">
        <v>0.12</v>
      </c>
      <c r="L6" s="24">
        <v>3.17</v>
      </c>
      <c r="M6" s="11">
        <v>13.08</v>
      </c>
      <c r="N6" s="14">
        <v>4.5599999999999996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0.61</v>
      </c>
      <c r="J9" s="11">
        <v>0</v>
      </c>
      <c r="K9" s="20">
        <v>0.61</v>
      </c>
      <c r="L9" s="24">
        <v>13.82</v>
      </c>
      <c r="M9" s="11">
        <v>0</v>
      </c>
      <c r="N9" s="14">
        <v>11.88</v>
      </c>
      <c r="O9" s="22">
        <v>0.2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0.24</v>
      </c>
      <c r="G10" s="11">
        <v>0</v>
      </c>
      <c r="H10" s="14">
        <v>0.24</v>
      </c>
      <c r="I10" s="18">
        <v>0.56000000000000005</v>
      </c>
      <c r="J10" s="11">
        <v>0</v>
      </c>
      <c r="K10" s="20">
        <v>0.55000000000000004</v>
      </c>
      <c r="L10" s="24">
        <v>24.94</v>
      </c>
      <c r="M10" s="11">
        <v>0</v>
      </c>
      <c r="N10" s="14">
        <v>21.45</v>
      </c>
      <c r="O10" s="22">
        <v>0.21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0</v>
      </c>
      <c r="E13" s="21">
        <v>0.27</v>
      </c>
      <c r="F13" s="25">
        <v>0.26</v>
      </c>
      <c r="G13" s="15">
        <v>0</v>
      </c>
      <c r="H13" s="16">
        <v>0.26</v>
      </c>
      <c r="I13" s="19">
        <v>1.88</v>
      </c>
      <c r="J13" s="15">
        <v>18.09</v>
      </c>
      <c r="K13" s="21">
        <v>1.96</v>
      </c>
      <c r="L13" s="25">
        <v>43.13</v>
      </c>
      <c r="M13" s="15">
        <v>13.38</v>
      </c>
      <c r="N13" s="16">
        <v>38.96</v>
      </c>
      <c r="O13" s="23">
        <v>0.61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0</v>
      </c>
      <c r="E18" s="20">
        <v>7.0000000000000007E-2</v>
      </c>
      <c r="F18" s="24">
        <v>0.08</v>
      </c>
      <c r="G18" s="11">
        <v>0</v>
      </c>
      <c r="H18" s="14">
        <v>0.08</v>
      </c>
      <c r="I18" s="18">
        <v>0.44</v>
      </c>
      <c r="J18" s="11">
        <v>27.13</v>
      </c>
      <c r="K18" s="14">
        <v>0.56000000000000005</v>
      </c>
      <c r="L18" s="24">
        <v>6.6</v>
      </c>
      <c r="M18" s="11">
        <v>58.04</v>
      </c>
      <c r="N18" s="14">
        <v>13.8</v>
      </c>
      <c r="O18" s="22">
        <v>0.18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0.03</v>
      </c>
      <c r="G20" s="11">
        <v>0</v>
      </c>
      <c r="H20" s="14">
        <v>0.03</v>
      </c>
      <c r="I20" s="18">
        <v>0.24</v>
      </c>
      <c r="J20" s="11">
        <v>0</v>
      </c>
      <c r="K20" s="14">
        <v>0.24</v>
      </c>
      <c r="L20" s="24">
        <v>0.2</v>
      </c>
      <c r="M20" s="11">
        <v>0</v>
      </c>
      <c r="N20" s="14">
        <v>0.17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0</v>
      </c>
      <c r="E22" s="21">
        <v>0.1</v>
      </c>
      <c r="F22" s="25">
        <v>0.1</v>
      </c>
      <c r="G22" s="15">
        <v>0</v>
      </c>
      <c r="H22" s="16">
        <v>0.1</v>
      </c>
      <c r="I22" s="19">
        <v>0.67</v>
      </c>
      <c r="J22" s="15">
        <v>27.13</v>
      </c>
      <c r="K22" s="16">
        <v>0.79</v>
      </c>
      <c r="L22" s="25">
        <v>6.8</v>
      </c>
      <c r="M22" s="15">
        <v>58.04</v>
      </c>
      <c r="N22" s="16">
        <v>13.98</v>
      </c>
      <c r="O22" s="23">
        <v>0.23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0.16</v>
      </c>
      <c r="J5" s="11">
        <v>5.85</v>
      </c>
      <c r="K5" s="20">
        <v>0.18</v>
      </c>
      <c r="L5" s="24">
        <v>3.05</v>
      </c>
      <c r="M5" s="11">
        <v>0</v>
      </c>
      <c r="N5" s="14">
        <v>2.29</v>
      </c>
      <c r="O5" s="22">
        <v>0.06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0.03</v>
      </c>
      <c r="J6" s="11">
        <v>0</v>
      </c>
      <c r="K6" s="20">
        <v>0.03</v>
      </c>
      <c r="L6" s="24">
        <v>0</v>
      </c>
      <c r="M6" s="11">
        <v>0</v>
      </c>
      <c r="N6" s="14">
        <v>0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0.7</v>
      </c>
      <c r="J9" s="11">
        <v>0</v>
      </c>
      <c r="K9" s="20">
        <v>0.7</v>
      </c>
      <c r="L9" s="24">
        <v>0.02</v>
      </c>
      <c r="M9" s="11">
        <v>0</v>
      </c>
      <c r="N9" s="14">
        <v>0.01</v>
      </c>
      <c r="O9" s="22">
        <v>0.22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0.25</v>
      </c>
      <c r="J10" s="11">
        <v>0</v>
      </c>
      <c r="K10" s="20">
        <v>0.25</v>
      </c>
      <c r="L10" s="24">
        <v>0</v>
      </c>
      <c r="M10" s="11">
        <v>0</v>
      </c>
      <c r="N10" s="14">
        <v>0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0</v>
      </c>
      <c r="E13" s="21">
        <v>0.2</v>
      </c>
      <c r="F13" s="25">
        <v>0</v>
      </c>
      <c r="G13" s="15">
        <v>0</v>
      </c>
      <c r="H13" s="16">
        <v>0</v>
      </c>
      <c r="I13" s="19">
        <v>1.1399999999999999</v>
      </c>
      <c r="J13" s="15">
        <v>5.85</v>
      </c>
      <c r="K13" s="21">
        <v>1.1599999999999999</v>
      </c>
      <c r="L13" s="25">
        <v>3.07</v>
      </c>
      <c r="M13" s="15">
        <v>0</v>
      </c>
      <c r="N13" s="16">
        <v>2.2999999999999998</v>
      </c>
      <c r="O13" s="23">
        <v>0.38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0.21</v>
      </c>
      <c r="J18" s="11">
        <v>0</v>
      </c>
      <c r="K18" s="14">
        <v>0.21</v>
      </c>
      <c r="L18" s="24">
        <v>2.33</v>
      </c>
      <c r="M18" s="11">
        <v>0</v>
      </c>
      <c r="N18" s="14">
        <v>1.75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0.14000000000000001</v>
      </c>
      <c r="J20" s="11">
        <v>0</v>
      </c>
      <c r="K20" s="14">
        <v>0.14000000000000001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0.34</v>
      </c>
      <c r="J22" s="15">
        <v>0</v>
      </c>
      <c r="K22" s="16">
        <v>0.34</v>
      </c>
      <c r="L22" s="25">
        <v>2.33</v>
      </c>
      <c r="M22" s="15">
        <v>0</v>
      </c>
      <c r="N22" s="16">
        <v>1.75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0.28000000000000003</v>
      </c>
      <c r="J5" s="11">
        <v>4.91</v>
      </c>
      <c r="K5" s="20">
        <v>0.3</v>
      </c>
      <c r="L5" s="24">
        <v>0.32</v>
      </c>
      <c r="M5" s="11">
        <v>0</v>
      </c>
      <c r="N5" s="14">
        <v>0.3</v>
      </c>
      <c r="O5" s="22">
        <v>0.12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0.5</v>
      </c>
      <c r="J9" s="11">
        <v>0</v>
      </c>
      <c r="K9" s="20">
        <v>0.49</v>
      </c>
      <c r="L9" s="24">
        <v>7.62</v>
      </c>
      <c r="M9" s="11">
        <v>0</v>
      </c>
      <c r="N9" s="14">
        <v>7.27</v>
      </c>
      <c r="O9" s="22">
        <v>0.25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30.57</v>
      </c>
      <c r="M10" s="11">
        <v>0</v>
      </c>
      <c r="N10" s="14">
        <v>29.18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0</v>
      </c>
      <c r="E13" s="21">
        <v>0.17</v>
      </c>
      <c r="F13" s="25">
        <v>0</v>
      </c>
      <c r="G13" s="15">
        <v>0</v>
      </c>
      <c r="H13" s="16">
        <v>0</v>
      </c>
      <c r="I13" s="19">
        <v>0.9</v>
      </c>
      <c r="J13" s="15">
        <v>4.91</v>
      </c>
      <c r="K13" s="21">
        <v>0.91</v>
      </c>
      <c r="L13" s="25">
        <v>38.5</v>
      </c>
      <c r="M13" s="15">
        <v>0</v>
      </c>
      <c r="N13" s="16">
        <v>36.75</v>
      </c>
      <c r="O13" s="23">
        <v>0.45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0.05</v>
      </c>
      <c r="J18" s="11">
        <v>0.26</v>
      </c>
      <c r="K18" s="14">
        <v>0.05</v>
      </c>
      <c r="L18" s="24">
        <v>0.23</v>
      </c>
      <c r="M18" s="11">
        <v>0</v>
      </c>
      <c r="N18" s="14">
        <v>0.22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0.08</v>
      </c>
      <c r="M20" s="11">
        <v>0</v>
      </c>
      <c r="N20" s="14">
        <v>0.08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0.11</v>
      </c>
      <c r="J22" s="15">
        <v>0.26</v>
      </c>
      <c r="K22" s="16">
        <v>0.11</v>
      </c>
      <c r="L22" s="25">
        <v>0.31</v>
      </c>
      <c r="M22" s="15">
        <v>0</v>
      </c>
      <c r="N22" s="16">
        <v>0.28999999999999998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</v>
      </c>
      <c r="E3" s="20">
        <v>0.01</v>
      </c>
      <c r="F3" s="24">
        <v>0</v>
      </c>
      <c r="G3" s="11">
        <v>0</v>
      </c>
      <c r="H3" s="14">
        <v>0</v>
      </c>
      <c r="I3" s="18">
        <v>0.02</v>
      </c>
      <c r="J3" s="11">
        <v>0.1</v>
      </c>
      <c r="K3" s="20">
        <v>0.02</v>
      </c>
      <c r="L3" s="24">
        <v>0.12</v>
      </c>
      <c r="M3" s="11">
        <v>0.23</v>
      </c>
      <c r="N3" s="14">
        <v>0.16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1.21</v>
      </c>
      <c r="E5" s="20">
        <v>0.05</v>
      </c>
      <c r="F5" s="24">
        <v>0.15</v>
      </c>
      <c r="G5" s="11">
        <v>0.31</v>
      </c>
      <c r="H5" s="14">
        <v>0.15</v>
      </c>
      <c r="I5" s="18">
        <v>0.44</v>
      </c>
      <c r="J5" s="11">
        <v>32.56</v>
      </c>
      <c r="K5" s="20">
        <v>0.77</v>
      </c>
      <c r="L5" s="24">
        <v>52.23</v>
      </c>
      <c r="M5" s="11">
        <v>121.19</v>
      </c>
      <c r="N5" s="14">
        <v>81.02</v>
      </c>
      <c r="O5" s="22">
        <v>0.28999999999999998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0.03</v>
      </c>
      <c r="J6" s="11">
        <v>1.68</v>
      </c>
      <c r="K6" s="20">
        <v>0.04</v>
      </c>
      <c r="L6" s="24">
        <v>2.6</v>
      </c>
      <c r="M6" s="11">
        <v>3.83</v>
      </c>
      <c r="N6" s="14">
        <v>3.11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0.04</v>
      </c>
      <c r="G9" s="11">
        <v>0</v>
      </c>
      <c r="H9" s="14">
        <v>0.04</v>
      </c>
      <c r="I9" s="18">
        <v>0.25</v>
      </c>
      <c r="J9" s="11">
        <v>0</v>
      </c>
      <c r="K9" s="20">
        <v>0.25</v>
      </c>
      <c r="L9" s="24">
        <v>13</v>
      </c>
      <c r="M9" s="11">
        <v>0</v>
      </c>
      <c r="N9" s="14">
        <v>7.57</v>
      </c>
      <c r="O9" s="22">
        <v>0.1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0.15</v>
      </c>
      <c r="J10" s="11">
        <v>0</v>
      </c>
      <c r="K10" s="20">
        <v>0.15</v>
      </c>
      <c r="L10" s="24">
        <v>0.08</v>
      </c>
      <c r="M10" s="11">
        <v>0</v>
      </c>
      <c r="N10" s="14">
        <v>0.05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1.21</v>
      </c>
      <c r="E13" s="21">
        <v>0.16</v>
      </c>
      <c r="F13" s="25">
        <v>0.19</v>
      </c>
      <c r="G13" s="15">
        <v>0.31</v>
      </c>
      <c r="H13" s="16">
        <v>0.19</v>
      </c>
      <c r="I13" s="19">
        <v>0.88</v>
      </c>
      <c r="J13" s="15">
        <v>34.340000000000003</v>
      </c>
      <c r="K13" s="21">
        <v>1.23</v>
      </c>
      <c r="L13" s="25">
        <v>68.03</v>
      </c>
      <c r="M13" s="15">
        <v>125.24</v>
      </c>
      <c r="N13" s="16">
        <v>91.92</v>
      </c>
      <c r="O13" s="23">
        <v>0.46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0.17</v>
      </c>
      <c r="G18" s="11">
        <v>0</v>
      </c>
      <c r="H18" s="14">
        <v>0.16</v>
      </c>
      <c r="I18" s="18">
        <v>0.19</v>
      </c>
      <c r="J18" s="11">
        <v>3.04</v>
      </c>
      <c r="K18" s="14">
        <v>0.22</v>
      </c>
      <c r="L18" s="24">
        <v>2.7</v>
      </c>
      <c r="M18" s="11">
        <v>0</v>
      </c>
      <c r="N18" s="14">
        <v>1.57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0.17</v>
      </c>
      <c r="G22" s="15">
        <v>0</v>
      </c>
      <c r="H22" s="16">
        <v>0.17</v>
      </c>
      <c r="I22" s="19">
        <v>0.19</v>
      </c>
      <c r="J22" s="15">
        <v>3.04</v>
      </c>
      <c r="K22" s="16">
        <v>0.22</v>
      </c>
      <c r="L22" s="25">
        <v>2.7</v>
      </c>
      <c r="M22" s="15">
        <v>0</v>
      </c>
      <c r="N22" s="16">
        <v>1.57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0.03</v>
      </c>
      <c r="D3" s="11">
        <v>0.01</v>
      </c>
      <c r="E3" s="20">
        <v>0.03</v>
      </c>
      <c r="F3" s="24">
        <v>0</v>
      </c>
      <c r="G3" s="11">
        <v>0</v>
      </c>
      <c r="H3" s="14">
        <v>0</v>
      </c>
      <c r="I3" s="18">
        <v>0.2</v>
      </c>
      <c r="J3" s="11">
        <v>7.62</v>
      </c>
      <c r="K3" s="20">
        <v>0.37</v>
      </c>
      <c r="L3" s="24">
        <v>65.08</v>
      </c>
      <c r="M3" s="11">
        <v>130.01</v>
      </c>
      <c r="N3" s="14">
        <v>115.35</v>
      </c>
      <c r="O3" s="22">
        <v>0.42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0.43</v>
      </c>
      <c r="D5" s="11">
        <v>15.41</v>
      </c>
      <c r="E5" s="20">
        <v>0.47</v>
      </c>
      <c r="F5" s="24">
        <v>0.53</v>
      </c>
      <c r="G5" s="11">
        <v>3.02</v>
      </c>
      <c r="H5" s="14">
        <v>0.57999999999999996</v>
      </c>
      <c r="I5" s="18">
        <v>1.1100000000000001</v>
      </c>
      <c r="J5" s="11">
        <v>22.1</v>
      </c>
      <c r="K5" s="20">
        <v>1.6</v>
      </c>
      <c r="L5" s="24">
        <v>58.91</v>
      </c>
      <c r="M5" s="11">
        <v>151.65</v>
      </c>
      <c r="N5" s="14">
        <v>130.71</v>
      </c>
      <c r="O5" s="22">
        <v>1.08</v>
      </c>
    </row>
    <row r="6" spans="1:15">
      <c r="A6" s="13" t="s">
        <v>2</v>
      </c>
      <c r="B6" s="17" t="s">
        <v>1</v>
      </c>
      <c r="C6" s="9">
        <v>0.02</v>
      </c>
      <c r="D6" s="11">
        <v>0.84</v>
      </c>
      <c r="E6" s="20">
        <v>0.02</v>
      </c>
      <c r="F6" s="24">
        <v>0.04</v>
      </c>
      <c r="G6" s="11">
        <v>0.16</v>
      </c>
      <c r="H6" s="14">
        <v>0.04</v>
      </c>
      <c r="I6" s="18">
        <v>0.04</v>
      </c>
      <c r="J6" s="11">
        <v>2.04</v>
      </c>
      <c r="K6" s="20">
        <v>0.09</v>
      </c>
      <c r="L6" s="24">
        <v>4.96</v>
      </c>
      <c r="M6" s="11">
        <v>2.93</v>
      </c>
      <c r="N6" s="14">
        <v>3.39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0.04</v>
      </c>
      <c r="F9" s="24">
        <v>0.03</v>
      </c>
      <c r="G9" s="11">
        <v>0</v>
      </c>
      <c r="H9" s="14">
        <v>0.03</v>
      </c>
      <c r="I9" s="18">
        <v>0.26</v>
      </c>
      <c r="J9" s="11">
        <v>0</v>
      </c>
      <c r="K9" s="20">
        <v>0.26</v>
      </c>
      <c r="L9" s="24">
        <v>0</v>
      </c>
      <c r="M9" s="11">
        <v>0</v>
      </c>
      <c r="N9" s="14">
        <v>0</v>
      </c>
      <c r="O9" s="22">
        <v>0.09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0.52</v>
      </c>
      <c r="D13" s="15">
        <v>16.260000000000002</v>
      </c>
      <c r="E13" s="21">
        <v>0.56000000000000005</v>
      </c>
      <c r="F13" s="25">
        <v>0.61</v>
      </c>
      <c r="G13" s="15">
        <v>3.18</v>
      </c>
      <c r="H13" s="16">
        <v>0.65</v>
      </c>
      <c r="I13" s="19">
        <v>1.62</v>
      </c>
      <c r="J13" s="15">
        <v>31.76</v>
      </c>
      <c r="K13" s="21">
        <v>2.3199999999999998</v>
      </c>
      <c r="L13" s="25">
        <v>128.94999999999999</v>
      </c>
      <c r="M13" s="15">
        <v>284.58999999999997</v>
      </c>
      <c r="N13" s="16">
        <v>249.45</v>
      </c>
      <c r="O13" s="23">
        <v>1.63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2.29</v>
      </c>
      <c r="E18" s="20">
        <v>7.0000000000000007E-2</v>
      </c>
      <c r="F18" s="24">
        <v>0.08</v>
      </c>
      <c r="G18" s="11">
        <v>0.18</v>
      </c>
      <c r="H18" s="14">
        <v>0.08</v>
      </c>
      <c r="I18" s="18">
        <v>0.21</v>
      </c>
      <c r="J18" s="11">
        <v>4.32</v>
      </c>
      <c r="K18" s="14">
        <v>0.31</v>
      </c>
      <c r="L18" s="24">
        <v>8.7899999999999991</v>
      </c>
      <c r="M18" s="11">
        <v>53.57</v>
      </c>
      <c r="N18" s="14">
        <v>43.46</v>
      </c>
      <c r="O18" s="22">
        <v>0.24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0.11</v>
      </c>
      <c r="G20" s="11">
        <v>0</v>
      </c>
      <c r="H20" s="14">
        <v>0.11</v>
      </c>
      <c r="I20" s="18">
        <v>0.06</v>
      </c>
      <c r="J20" s="11">
        <v>0</v>
      </c>
      <c r="K20" s="14">
        <v>0.06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2.29</v>
      </c>
      <c r="E22" s="21">
        <v>0.1</v>
      </c>
      <c r="F22" s="25">
        <v>0.19</v>
      </c>
      <c r="G22" s="15">
        <v>0.18</v>
      </c>
      <c r="H22" s="16">
        <v>0.19</v>
      </c>
      <c r="I22" s="19">
        <v>0.27</v>
      </c>
      <c r="J22" s="15">
        <v>4.32</v>
      </c>
      <c r="K22" s="16">
        <v>0.37</v>
      </c>
      <c r="L22" s="25">
        <v>8.7899999999999991</v>
      </c>
      <c r="M22" s="15">
        <v>53.57</v>
      </c>
      <c r="N22" s="16">
        <v>43.46</v>
      </c>
      <c r="O22" s="23">
        <v>0.28000000000000003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7.0000000000000007E-2</v>
      </c>
      <c r="D3" s="11">
        <v>0</v>
      </c>
      <c r="E3" s="20">
        <v>7.0000000000000007E-2</v>
      </c>
      <c r="F3" s="24">
        <v>0</v>
      </c>
      <c r="G3" s="11">
        <v>0</v>
      </c>
      <c r="H3" s="14">
        <v>0</v>
      </c>
      <c r="I3" s="18">
        <v>0.37</v>
      </c>
      <c r="J3" s="11">
        <v>101.31</v>
      </c>
      <c r="K3" s="20">
        <v>0.47</v>
      </c>
      <c r="L3" s="24">
        <v>39.54</v>
      </c>
      <c r="M3" s="11">
        <v>55.44</v>
      </c>
      <c r="N3" s="14">
        <v>39.909999999999997</v>
      </c>
      <c r="O3" s="22">
        <v>0.15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0.05</v>
      </c>
      <c r="J5" s="11">
        <v>5.63</v>
      </c>
      <c r="K5" s="20">
        <v>0.05</v>
      </c>
      <c r="L5" s="24">
        <v>14.1</v>
      </c>
      <c r="M5" s="11">
        <v>7.33</v>
      </c>
      <c r="N5" s="14">
        <v>13.94</v>
      </c>
      <c r="O5" s="22">
        <v>0.02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3.29</v>
      </c>
      <c r="M9" s="11">
        <v>0</v>
      </c>
      <c r="N9" s="14">
        <v>3.21</v>
      </c>
      <c r="O9" s="22">
        <v>0.09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0.15</v>
      </c>
      <c r="M10" s="11">
        <v>0</v>
      </c>
      <c r="N10" s="14">
        <v>0.15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0</v>
      </c>
      <c r="E13" s="21">
        <v>0.17</v>
      </c>
      <c r="F13" s="25">
        <v>0</v>
      </c>
      <c r="G13" s="15">
        <v>0</v>
      </c>
      <c r="H13" s="16">
        <v>0</v>
      </c>
      <c r="I13" s="19">
        <v>0.64</v>
      </c>
      <c r="J13" s="15">
        <v>106.94</v>
      </c>
      <c r="K13" s="21">
        <v>0.74</v>
      </c>
      <c r="L13" s="25">
        <v>57.08</v>
      </c>
      <c r="M13" s="15">
        <v>62.77</v>
      </c>
      <c r="N13" s="16">
        <v>57.21</v>
      </c>
      <c r="O13" s="23">
        <v>0.28000000000000003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0.18</v>
      </c>
      <c r="J18" s="11">
        <v>23.33</v>
      </c>
      <c r="K18" s="14">
        <v>0.21</v>
      </c>
      <c r="L18" s="24">
        <v>5.82</v>
      </c>
      <c r="M18" s="11">
        <v>0</v>
      </c>
      <c r="N18" s="14">
        <v>5.69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0.48</v>
      </c>
      <c r="M20" s="11">
        <v>0</v>
      </c>
      <c r="N20" s="14">
        <v>0.47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0.28999999999999998</v>
      </c>
      <c r="J22" s="15">
        <v>23.33</v>
      </c>
      <c r="K22" s="16">
        <v>0.31</v>
      </c>
      <c r="L22" s="25">
        <v>6.31</v>
      </c>
      <c r="M22" s="15">
        <v>0</v>
      </c>
      <c r="N22" s="16">
        <v>6.16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0.12</v>
      </c>
      <c r="J5" s="11">
        <v>38.130000000000003</v>
      </c>
      <c r="K5" s="20">
        <v>0.27</v>
      </c>
      <c r="L5" s="24">
        <v>8.85</v>
      </c>
      <c r="M5" s="11">
        <v>48.32</v>
      </c>
      <c r="N5" s="14">
        <v>17.760000000000002</v>
      </c>
      <c r="O5" s="22">
        <v>0.08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0.2</v>
      </c>
      <c r="J6" s="11">
        <v>17.89</v>
      </c>
      <c r="K6" s="20">
        <v>0.27</v>
      </c>
      <c r="L6" s="24">
        <v>11.84</v>
      </c>
      <c r="M6" s="11">
        <v>70.760000000000005</v>
      </c>
      <c r="N6" s="14">
        <v>25.15</v>
      </c>
      <c r="O6" s="22">
        <v>0.12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</v>
      </c>
      <c r="G9" s="11">
        <v>0</v>
      </c>
      <c r="H9" s="14">
        <v>0</v>
      </c>
      <c r="I9" s="18">
        <v>0.56000000000000005</v>
      </c>
      <c r="J9" s="11">
        <v>0</v>
      </c>
      <c r="K9" s="20">
        <v>0.55000000000000004</v>
      </c>
      <c r="L9" s="24">
        <v>7.87</v>
      </c>
      <c r="M9" s="11">
        <v>0</v>
      </c>
      <c r="N9" s="14">
        <v>6.09</v>
      </c>
      <c r="O9" s="22">
        <v>0.2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0.34</v>
      </c>
      <c r="J10" s="11">
        <v>0</v>
      </c>
      <c r="K10" s="20">
        <v>0.34</v>
      </c>
      <c r="L10" s="24">
        <v>8.34</v>
      </c>
      <c r="M10" s="11">
        <v>0</v>
      </c>
      <c r="N10" s="14">
        <v>6.46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0</v>
      </c>
      <c r="E13" s="21">
        <v>0.25</v>
      </c>
      <c r="F13" s="25">
        <v>0</v>
      </c>
      <c r="G13" s="15">
        <v>0</v>
      </c>
      <c r="H13" s="16">
        <v>0</v>
      </c>
      <c r="I13" s="19">
        <v>1.22</v>
      </c>
      <c r="J13" s="15">
        <v>56.02</v>
      </c>
      <c r="K13" s="21">
        <v>1.43</v>
      </c>
      <c r="L13" s="25">
        <v>36.89</v>
      </c>
      <c r="M13" s="15">
        <v>119.09</v>
      </c>
      <c r="N13" s="16">
        <v>55.46</v>
      </c>
      <c r="O13" s="23">
        <v>0.52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0.05</v>
      </c>
      <c r="J18" s="11">
        <v>18.37</v>
      </c>
      <c r="K18" s="14">
        <v>0.12</v>
      </c>
      <c r="L18" s="24">
        <v>7.83</v>
      </c>
      <c r="M18" s="11">
        <v>53.83</v>
      </c>
      <c r="N18" s="14">
        <v>18.22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1.62</v>
      </c>
      <c r="M20" s="11">
        <v>0</v>
      </c>
      <c r="N20" s="14">
        <v>1.25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0.13</v>
      </c>
      <c r="J22" s="15">
        <v>18.37</v>
      </c>
      <c r="K22" s="16">
        <v>0.2</v>
      </c>
      <c r="L22" s="25">
        <v>9.4499999999999993</v>
      </c>
      <c r="M22" s="15">
        <v>53.83</v>
      </c>
      <c r="N22" s="16">
        <v>19.48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0.11</v>
      </c>
      <c r="K3" s="20">
        <v>0.01</v>
      </c>
      <c r="L3" s="24">
        <v>0.12</v>
      </c>
      <c r="M3" s="11">
        <v>0.57999999999999996</v>
      </c>
      <c r="N3" s="14">
        <v>0.17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4.17</v>
      </c>
      <c r="E5" s="20">
        <v>0.02</v>
      </c>
      <c r="F5" s="24">
        <v>7.0000000000000007E-2</v>
      </c>
      <c r="G5" s="11">
        <v>0</v>
      </c>
      <c r="H5" s="14">
        <v>7.0000000000000007E-2</v>
      </c>
      <c r="I5" s="18">
        <v>0.2</v>
      </c>
      <c r="J5" s="11">
        <v>31.61</v>
      </c>
      <c r="K5" s="20">
        <v>0.44</v>
      </c>
      <c r="L5" s="24">
        <v>0.02</v>
      </c>
      <c r="M5" s="11">
        <v>81.040000000000006</v>
      </c>
      <c r="N5" s="14">
        <v>8.0500000000000007</v>
      </c>
      <c r="O5" s="22">
        <v>0.09</v>
      </c>
    </row>
    <row r="6" spans="1:15">
      <c r="A6" s="13" t="s">
        <v>2</v>
      </c>
      <c r="B6" s="17" t="s">
        <v>1</v>
      </c>
      <c r="C6" s="9">
        <v>0.01</v>
      </c>
      <c r="D6" s="11">
        <v>0.03</v>
      </c>
      <c r="E6" s="20">
        <v>0.01</v>
      </c>
      <c r="F6" s="24">
        <v>0</v>
      </c>
      <c r="G6" s="11">
        <v>1.53</v>
      </c>
      <c r="H6" s="14">
        <v>0.1</v>
      </c>
      <c r="I6" s="18">
        <v>0.06</v>
      </c>
      <c r="J6" s="11">
        <v>0.96</v>
      </c>
      <c r="K6" s="20">
        <v>7.0000000000000007E-2</v>
      </c>
      <c r="L6" s="24">
        <v>0.13</v>
      </c>
      <c r="M6" s="11">
        <v>2.16</v>
      </c>
      <c r="N6" s="14">
        <v>0.33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0.03</v>
      </c>
      <c r="G9" s="11">
        <v>0</v>
      </c>
      <c r="H9" s="14">
        <v>0.03</v>
      </c>
      <c r="I9" s="18">
        <v>0.24</v>
      </c>
      <c r="J9" s="11">
        <v>0</v>
      </c>
      <c r="K9" s="20">
        <v>0.24</v>
      </c>
      <c r="L9" s="24">
        <v>2.08</v>
      </c>
      <c r="M9" s="11">
        <v>0</v>
      </c>
      <c r="N9" s="14">
        <v>1.87</v>
      </c>
      <c r="O9" s="22">
        <v>0.08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0.3</v>
      </c>
      <c r="G10" s="11">
        <v>0</v>
      </c>
      <c r="H10" s="14">
        <v>0.28000000000000003</v>
      </c>
      <c r="I10" s="18">
        <v>0.14000000000000001</v>
      </c>
      <c r="J10" s="11">
        <v>0</v>
      </c>
      <c r="K10" s="20">
        <v>0.14000000000000001</v>
      </c>
      <c r="L10" s="24">
        <v>0</v>
      </c>
      <c r="M10" s="11">
        <v>0</v>
      </c>
      <c r="N10" s="14">
        <v>0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</v>
      </c>
      <c r="D13" s="15">
        <v>4.2</v>
      </c>
      <c r="E13" s="21">
        <v>0.12</v>
      </c>
      <c r="F13" s="25">
        <v>0.4</v>
      </c>
      <c r="G13" s="15">
        <v>1.53</v>
      </c>
      <c r="H13" s="16">
        <v>0.48</v>
      </c>
      <c r="I13" s="19">
        <v>0.65</v>
      </c>
      <c r="J13" s="15">
        <v>32.67</v>
      </c>
      <c r="K13" s="21">
        <v>0.89</v>
      </c>
      <c r="L13" s="25">
        <v>2.35</v>
      </c>
      <c r="M13" s="15">
        <v>83.79</v>
      </c>
      <c r="N13" s="16">
        <v>10.42</v>
      </c>
      <c r="O13" s="23">
        <v>0.24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17.91</v>
      </c>
      <c r="E18" s="20">
        <v>7.0000000000000007E-2</v>
      </c>
      <c r="F18" s="24">
        <v>0.26</v>
      </c>
      <c r="G18" s="11">
        <v>0</v>
      </c>
      <c r="H18" s="14">
        <v>0.24</v>
      </c>
      <c r="I18" s="18">
        <v>0.69</v>
      </c>
      <c r="J18" s="11">
        <v>52.04</v>
      </c>
      <c r="K18" s="14">
        <v>1.08</v>
      </c>
      <c r="L18" s="24">
        <v>1.32</v>
      </c>
      <c r="M18" s="11">
        <v>243.85</v>
      </c>
      <c r="N18" s="14">
        <v>25.34</v>
      </c>
      <c r="O18" s="22">
        <v>0.26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0.09</v>
      </c>
      <c r="M20" s="11">
        <v>0</v>
      </c>
      <c r="N20" s="14">
        <v>0.08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17.91</v>
      </c>
      <c r="E22" s="21">
        <v>0.08</v>
      </c>
      <c r="F22" s="25">
        <v>0.26</v>
      </c>
      <c r="G22" s="15">
        <v>0</v>
      </c>
      <c r="H22" s="16">
        <v>0.24</v>
      </c>
      <c r="I22" s="19">
        <v>0.74</v>
      </c>
      <c r="J22" s="15">
        <v>52.04</v>
      </c>
      <c r="K22" s="16">
        <v>1.1299999999999999</v>
      </c>
      <c r="L22" s="25">
        <v>1.41</v>
      </c>
      <c r="M22" s="15">
        <v>243.85</v>
      </c>
      <c r="N22" s="16">
        <v>25.42</v>
      </c>
      <c r="O22" s="23">
        <v>0.27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0.14000000000000001</v>
      </c>
      <c r="J5" s="11">
        <v>0</v>
      </c>
      <c r="K5" s="20">
        <v>0.14000000000000001</v>
      </c>
      <c r="L5" s="24">
        <v>1.26</v>
      </c>
      <c r="M5" s="11">
        <v>0</v>
      </c>
      <c r="N5" s="14">
        <v>1.25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0.08</v>
      </c>
      <c r="J6" s="11">
        <v>9.4</v>
      </c>
      <c r="K6" s="20">
        <v>0.09</v>
      </c>
      <c r="L6" s="24">
        <v>2.23</v>
      </c>
      <c r="M6" s="11">
        <v>0</v>
      </c>
      <c r="N6" s="14">
        <v>2.2000000000000002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7.82</v>
      </c>
      <c r="M9" s="11">
        <v>0</v>
      </c>
      <c r="N9" s="14">
        <v>7.71</v>
      </c>
      <c r="O9" s="22">
        <v>0.13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0.23</v>
      </c>
      <c r="J10" s="11">
        <v>0</v>
      </c>
      <c r="K10" s="20">
        <v>0.23</v>
      </c>
      <c r="L10" s="24">
        <v>0.46</v>
      </c>
      <c r="M10" s="11">
        <v>0</v>
      </c>
      <c r="N10" s="14">
        <v>0.45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0</v>
      </c>
      <c r="E13" s="21">
        <v>0.19</v>
      </c>
      <c r="F13" s="25">
        <v>0</v>
      </c>
      <c r="G13" s="15">
        <v>0</v>
      </c>
      <c r="H13" s="16">
        <v>0</v>
      </c>
      <c r="I13" s="19">
        <v>0.71</v>
      </c>
      <c r="J13" s="15">
        <v>9.4</v>
      </c>
      <c r="K13" s="21">
        <v>0.71</v>
      </c>
      <c r="L13" s="25">
        <v>11.77</v>
      </c>
      <c r="M13" s="15">
        <v>0</v>
      </c>
      <c r="N13" s="16">
        <v>11.61</v>
      </c>
      <c r="O13" s="23">
        <v>0.4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7.0000000000000007E-2</v>
      </c>
      <c r="J18" s="11">
        <v>0</v>
      </c>
      <c r="K18" s="14">
        <v>7.0000000000000007E-2</v>
      </c>
      <c r="L18" s="24">
        <v>1.0900000000000001</v>
      </c>
      <c r="M18" s="11">
        <v>0</v>
      </c>
      <c r="N18" s="14">
        <v>1.08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</v>
      </c>
      <c r="J22" s="15">
        <v>0</v>
      </c>
      <c r="K22" s="16">
        <v>0.1</v>
      </c>
      <c r="L22" s="25">
        <v>1.0900000000000001</v>
      </c>
      <c r="M22" s="15">
        <v>0</v>
      </c>
      <c r="N22" s="16">
        <v>1.08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0.04</v>
      </c>
      <c r="J5" s="11">
        <v>0.28000000000000003</v>
      </c>
      <c r="K5" s="20">
        <v>0.04</v>
      </c>
      <c r="L5" s="24">
        <v>0.6</v>
      </c>
      <c r="M5" s="11">
        <v>0</v>
      </c>
      <c r="N5" s="14">
        <v>0.56000000000000005</v>
      </c>
      <c r="O5" s="22">
        <v>0.01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0.01</v>
      </c>
      <c r="J6" s="11">
        <v>0.6</v>
      </c>
      <c r="K6" s="20">
        <v>0.01</v>
      </c>
      <c r="L6" s="24">
        <v>0</v>
      </c>
      <c r="M6" s="11">
        <v>0</v>
      </c>
      <c r="N6" s="14">
        <v>0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0.28000000000000003</v>
      </c>
      <c r="J9" s="11">
        <v>0</v>
      </c>
      <c r="K9" s="20">
        <v>0.28000000000000003</v>
      </c>
      <c r="L9" s="24">
        <v>12.51</v>
      </c>
      <c r="M9" s="11">
        <v>0</v>
      </c>
      <c r="N9" s="14">
        <v>11.58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0.16</v>
      </c>
      <c r="J10" s="11">
        <v>0</v>
      </c>
      <c r="K10" s="20">
        <v>0.16</v>
      </c>
      <c r="L10" s="24">
        <v>12.96</v>
      </c>
      <c r="M10" s="11">
        <v>0</v>
      </c>
      <c r="N10" s="14">
        <v>12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0.49</v>
      </c>
      <c r="J13" s="15">
        <v>0.88</v>
      </c>
      <c r="K13" s="21">
        <v>0.49</v>
      </c>
      <c r="L13" s="25">
        <v>26.08</v>
      </c>
      <c r="M13" s="15">
        <v>0</v>
      </c>
      <c r="N13" s="16">
        <v>24.14</v>
      </c>
      <c r="O13" s="23">
        <v>0.2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0.02</v>
      </c>
      <c r="J18" s="11">
        <v>0</v>
      </c>
      <c r="K18" s="14">
        <v>0.02</v>
      </c>
      <c r="L18" s="24">
        <v>0.73</v>
      </c>
      <c r="M18" s="11">
        <v>0</v>
      </c>
      <c r="N18" s="14">
        <v>0.68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0.75</v>
      </c>
      <c r="M20" s="11">
        <v>0</v>
      </c>
      <c r="N20" s="14">
        <v>0.69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0.13</v>
      </c>
      <c r="J22" s="15">
        <v>0</v>
      </c>
      <c r="K22" s="16">
        <v>0.13</v>
      </c>
      <c r="L22" s="25">
        <v>1.48</v>
      </c>
      <c r="M22" s="15">
        <v>0</v>
      </c>
      <c r="N22" s="16">
        <v>1.37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</v>
      </c>
      <c r="J9" s="11">
        <v>0</v>
      </c>
      <c r="K9" s="20">
        <v>0.1</v>
      </c>
      <c r="L9" s="24">
        <v>1.81</v>
      </c>
      <c r="M9" s="11">
        <v>0</v>
      </c>
      <c r="N9" s="14">
        <v>1.81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0.81</v>
      </c>
      <c r="M10" s="11">
        <v>0</v>
      </c>
      <c r="N10" s="14">
        <v>0.81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0.05</v>
      </c>
      <c r="D13" s="15">
        <v>0</v>
      </c>
      <c r="E13" s="21">
        <v>0.05</v>
      </c>
      <c r="F13" s="25">
        <v>0</v>
      </c>
      <c r="G13" s="15">
        <v>0</v>
      </c>
      <c r="H13" s="16">
        <v>0</v>
      </c>
      <c r="I13" s="19">
        <v>0.2</v>
      </c>
      <c r="J13" s="15">
        <v>0</v>
      </c>
      <c r="K13" s="21">
        <v>0.2</v>
      </c>
      <c r="L13" s="25">
        <v>2.63</v>
      </c>
      <c r="M13" s="15">
        <v>0</v>
      </c>
      <c r="N13" s="16">
        <v>2.63</v>
      </c>
      <c r="O13" s="23">
        <v>0.1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0.02</v>
      </c>
      <c r="J18" s="11">
        <v>0</v>
      </c>
      <c r="K18" s="14">
        <v>0.02</v>
      </c>
      <c r="L18" s="24">
        <v>0.28999999999999998</v>
      </c>
      <c r="M18" s="11">
        <v>0</v>
      </c>
      <c r="N18" s="14">
        <v>0.28999999999999998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0.32</v>
      </c>
      <c r="M20" s="11">
        <v>0</v>
      </c>
      <c r="N20" s="14">
        <v>0.32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0.04</v>
      </c>
      <c r="J22" s="15">
        <v>0</v>
      </c>
      <c r="K22" s="16">
        <v>0.04</v>
      </c>
      <c r="L22" s="25">
        <v>0.61</v>
      </c>
      <c r="M22" s="15">
        <v>0</v>
      </c>
      <c r="N22" s="16">
        <v>0.61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0.02</v>
      </c>
      <c r="D3" s="11">
        <v>0</v>
      </c>
      <c r="E3" s="20">
        <v>0.02</v>
      </c>
      <c r="F3" s="24">
        <v>0</v>
      </c>
      <c r="G3" s="11">
        <v>0</v>
      </c>
      <c r="H3" s="14">
        <v>0</v>
      </c>
      <c r="I3" s="18">
        <v>0.1</v>
      </c>
      <c r="J3" s="11">
        <v>6.67</v>
      </c>
      <c r="K3" s="20">
        <v>0.12</v>
      </c>
      <c r="L3" s="24">
        <v>1.66</v>
      </c>
      <c r="M3" s="11">
        <v>10.93</v>
      </c>
      <c r="N3" s="14">
        <v>2.3199999999999998</v>
      </c>
      <c r="O3" s="22">
        <v>0.05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0.04</v>
      </c>
      <c r="J6" s="11">
        <v>0</v>
      </c>
      <c r="K6" s="20">
        <v>0.04</v>
      </c>
      <c r="L6" s="24">
        <v>0.2</v>
      </c>
      <c r="M6" s="11">
        <v>0</v>
      </c>
      <c r="N6" s="14">
        <v>0.19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2.61</v>
      </c>
      <c r="M9" s="11">
        <v>0</v>
      </c>
      <c r="N9" s="14">
        <v>2.4300000000000002</v>
      </c>
      <c r="O9" s="22">
        <v>0.08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0.54</v>
      </c>
      <c r="M10" s="11">
        <v>0</v>
      </c>
      <c r="N10" s="14">
        <v>0.5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0.45</v>
      </c>
      <c r="J13" s="15">
        <v>6.67</v>
      </c>
      <c r="K13" s="21">
        <v>0.48</v>
      </c>
      <c r="L13" s="25">
        <v>5.01</v>
      </c>
      <c r="M13" s="15">
        <v>10.93</v>
      </c>
      <c r="N13" s="16">
        <v>5.43</v>
      </c>
      <c r="O13" s="23">
        <v>0.18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0.08</v>
      </c>
      <c r="J18" s="11">
        <v>6.47</v>
      </c>
      <c r="K18" s="14">
        <v>0.11</v>
      </c>
      <c r="L18" s="24">
        <v>1.18</v>
      </c>
      <c r="M18" s="11">
        <v>35.4</v>
      </c>
      <c r="N18" s="14">
        <v>3.6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0.3</v>
      </c>
      <c r="M20" s="11">
        <v>0</v>
      </c>
      <c r="N20" s="14">
        <v>0.28000000000000003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0.14000000000000001</v>
      </c>
      <c r="J22" s="15">
        <v>6.47</v>
      </c>
      <c r="K22" s="16">
        <v>0.16</v>
      </c>
      <c r="L22" s="25">
        <v>1.49</v>
      </c>
      <c r="M22" s="15">
        <v>35.4</v>
      </c>
      <c r="N22" s="16">
        <v>3.88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0.03</v>
      </c>
      <c r="J5" s="11">
        <v>3.18</v>
      </c>
      <c r="K5" s="20">
        <v>0.04</v>
      </c>
      <c r="L5" s="24">
        <v>0.9</v>
      </c>
      <c r="M5" s="11">
        <v>43.82</v>
      </c>
      <c r="N5" s="14">
        <v>5.75</v>
      </c>
      <c r="O5" s="22">
        <v>0.02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0.06</v>
      </c>
      <c r="J6" s="11">
        <v>6.71</v>
      </c>
      <c r="K6" s="20">
        <v>0.09</v>
      </c>
      <c r="L6" s="24">
        <v>0.64</v>
      </c>
      <c r="M6" s="11">
        <v>293.07</v>
      </c>
      <c r="N6" s="14">
        <v>33.68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0.27</v>
      </c>
      <c r="J9" s="11">
        <v>0</v>
      </c>
      <c r="K9" s="20">
        <v>0.27</v>
      </c>
      <c r="L9" s="24">
        <v>0.83</v>
      </c>
      <c r="M9" s="11">
        <v>0</v>
      </c>
      <c r="N9" s="14">
        <v>0.74</v>
      </c>
      <c r="O9" s="22">
        <v>0.13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0.24</v>
      </c>
      <c r="J10" s="11">
        <v>0</v>
      </c>
      <c r="K10" s="20">
        <v>0.24</v>
      </c>
      <c r="L10" s="24">
        <v>3.23</v>
      </c>
      <c r="M10" s="11">
        <v>0</v>
      </c>
      <c r="N10" s="14">
        <v>2.87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0</v>
      </c>
      <c r="E13" s="21">
        <v>0.19</v>
      </c>
      <c r="F13" s="25">
        <v>0</v>
      </c>
      <c r="G13" s="15">
        <v>0</v>
      </c>
      <c r="H13" s="16">
        <v>0</v>
      </c>
      <c r="I13" s="19">
        <v>0.59</v>
      </c>
      <c r="J13" s="15">
        <v>9.89</v>
      </c>
      <c r="K13" s="21">
        <v>0.64</v>
      </c>
      <c r="L13" s="25">
        <v>5.61</v>
      </c>
      <c r="M13" s="15">
        <v>336.89</v>
      </c>
      <c r="N13" s="16">
        <v>43.04</v>
      </c>
      <c r="O13" s="23">
        <v>0.31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0.26</v>
      </c>
      <c r="K18" s="14">
        <v>0.03</v>
      </c>
      <c r="L18" s="24">
        <v>0.14000000000000001</v>
      </c>
      <c r="M18" s="11">
        <v>0</v>
      </c>
      <c r="N18" s="14">
        <v>0.12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1.24</v>
      </c>
      <c r="M20" s="11">
        <v>0</v>
      </c>
      <c r="N20" s="14">
        <v>1.1000000000000001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7.0000000000000007E-2</v>
      </c>
      <c r="J22" s="15">
        <v>0.26</v>
      </c>
      <c r="K22" s="16">
        <v>7.0000000000000007E-2</v>
      </c>
      <c r="L22" s="25">
        <v>1.38</v>
      </c>
      <c r="M22" s="15">
        <v>0</v>
      </c>
      <c r="N22" s="16">
        <v>1.23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32" sqref="F3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0.06</v>
      </c>
      <c r="E3" s="20">
        <v>0.01</v>
      </c>
      <c r="F3" s="24">
        <v>0.03</v>
      </c>
      <c r="G3" s="11">
        <v>0</v>
      </c>
      <c r="H3" s="14">
        <v>0.03</v>
      </c>
      <c r="I3" s="18">
        <v>0.02</v>
      </c>
      <c r="J3" s="11">
        <v>0.9</v>
      </c>
      <c r="K3" s="20">
        <v>0.03</v>
      </c>
      <c r="L3" s="24">
        <v>0.25</v>
      </c>
      <c r="M3" s="11">
        <v>5.4</v>
      </c>
      <c r="N3" s="14">
        <v>1.86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25.52</v>
      </c>
      <c r="E5" s="20">
        <v>0.03</v>
      </c>
      <c r="F5" s="24">
        <v>0</v>
      </c>
      <c r="G5" s="11">
        <v>0</v>
      </c>
      <c r="H5" s="14">
        <v>0</v>
      </c>
      <c r="I5" s="18">
        <v>0.2</v>
      </c>
      <c r="J5" s="11">
        <v>33.54</v>
      </c>
      <c r="K5" s="20">
        <v>0.54</v>
      </c>
      <c r="L5" s="24">
        <v>4.99</v>
      </c>
      <c r="M5" s="11">
        <v>205.61</v>
      </c>
      <c r="N5" s="14">
        <v>67.680000000000007</v>
      </c>
      <c r="O5" s="22">
        <v>0.12</v>
      </c>
    </row>
    <row r="6" spans="1:15">
      <c r="A6" s="13" t="s">
        <v>2</v>
      </c>
      <c r="B6" s="17" t="s">
        <v>1</v>
      </c>
      <c r="C6" s="9">
        <v>0.04</v>
      </c>
      <c r="D6" s="11">
        <v>3.81</v>
      </c>
      <c r="E6" s="20">
        <v>0.04</v>
      </c>
      <c r="F6" s="24">
        <v>7.0000000000000007E-2</v>
      </c>
      <c r="G6" s="11">
        <v>0</v>
      </c>
      <c r="H6" s="14">
        <v>7.0000000000000007E-2</v>
      </c>
      <c r="I6" s="18">
        <v>0.14000000000000001</v>
      </c>
      <c r="J6" s="11">
        <v>2.5499999999999998</v>
      </c>
      <c r="K6" s="20">
        <v>0.17</v>
      </c>
      <c r="L6" s="24">
        <v>0.93</v>
      </c>
      <c r="M6" s="11">
        <v>18.29</v>
      </c>
      <c r="N6" s="14">
        <v>6.36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0.46</v>
      </c>
      <c r="G9" s="11">
        <v>0</v>
      </c>
      <c r="H9" s="14">
        <v>0.46</v>
      </c>
      <c r="I9" s="18">
        <v>0.2</v>
      </c>
      <c r="J9" s="11">
        <v>0</v>
      </c>
      <c r="K9" s="20">
        <v>0.19</v>
      </c>
      <c r="L9" s="24">
        <v>0</v>
      </c>
      <c r="M9" s="11">
        <v>0</v>
      </c>
      <c r="N9" s="14">
        <v>0</v>
      </c>
      <c r="O9" s="22">
        <v>0.08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29.38</v>
      </c>
      <c r="E13" s="21">
        <v>0.16</v>
      </c>
      <c r="F13" s="25">
        <v>0.55000000000000004</v>
      </c>
      <c r="G13" s="15">
        <v>0</v>
      </c>
      <c r="H13" s="16">
        <v>0.55000000000000004</v>
      </c>
      <c r="I13" s="19">
        <v>0.67</v>
      </c>
      <c r="J13" s="15">
        <v>37</v>
      </c>
      <c r="K13" s="21">
        <v>1.03</v>
      </c>
      <c r="L13" s="25">
        <v>6.17</v>
      </c>
      <c r="M13" s="15">
        <v>229.3</v>
      </c>
      <c r="N13" s="16">
        <v>75.900000000000006</v>
      </c>
      <c r="O13" s="23">
        <v>0.3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1.91</v>
      </c>
      <c r="E18" s="20">
        <v>0.08</v>
      </c>
      <c r="F18" s="24">
        <v>0.04</v>
      </c>
      <c r="G18" s="11">
        <v>0</v>
      </c>
      <c r="H18" s="14">
        <v>0.04</v>
      </c>
      <c r="I18" s="18">
        <v>0.36</v>
      </c>
      <c r="J18" s="11">
        <v>41.37</v>
      </c>
      <c r="K18" s="14">
        <v>0.77</v>
      </c>
      <c r="L18" s="24">
        <v>4.9800000000000004</v>
      </c>
      <c r="M18" s="11">
        <v>44.7</v>
      </c>
      <c r="N18" s="14">
        <v>17.39</v>
      </c>
      <c r="O18" s="22">
        <v>0.18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0.27</v>
      </c>
      <c r="J20" s="11">
        <v>0</v>
      </c>
      <c r="K20" s="14">
        <v>0.27</v>
      </c>
      <c r="L20" s="24">
        <v>9.64</v>
      </c>
      <c r="M20" s="11">
        <v>0</v>
      </c>
      <c r="N20" s="14">
        <v>6.63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1.91</v>
      </c>
      <c r="E22" s="21">
        <v>0.12</v>
      </c>
      <c r="F22" s="25">
        <v>0.04</v>
      </c>
      <c r="G22" s="15">
        <v>0</v>
      </c>
      <c r="H22" s="16">
        <v>0.04</v>
      </c>
      <c r="I22" s="19">
        <v>0.63</v>
      </c>
      <c r="J22" s="15">
        <v>41.37</v>
      </c>
      <c r="K22" s="16">
        <v>1.04</v>
      </c>
      <c r="L22" s="25">
        <v>14.62</v>
      </c>
      <c r="M22" s="15">
        <v>44.7</v>
      </c>
      <c r="N22" s="16">
        <v>24.02</v>
      </c>
      <c r="O22" s="23">
        <v>0.25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0.5</v>
      </c>
      <c r="E5" s="20">
        <v>0.04</v>
      </c>
      <c r="F5" s="24">
        <v>0.09</v>
      </c>
      <c r="G5" s="11">
        <v>1.86</v>
      </c>
      <c r="H5" s="14">
        <v>0.24</v>
      </c>
      <c r="I5" s="18">
        <v>0.13</v>
      </c>
      <c r="J5" s="11">
        <v>3.98</v>
      </c>
      <c r="K5" s="20">
        <v>0.22</v>
      </c>
      <c r="L5" s="24">
        <v>4.8899999999999997</v>
      </c>
      <c r="M5" s="11">
        <v>40.22</v>
      </c>
      <c r="N5" s="14">
        <v>30.37</v>
      </c>
      <c r="O5" s="22">
        <v>0.16</v>
      </c>
    </row>
    <row r="6" spans="1:15">
      <c r="A6" s="13" t="s">
        <v>2</v>
      </c>
      <c r="B6" s="17" t="s">
        <v>1</v>
      </c>
      <c r="C6" s="9">
        <v>0.01</v>
      </c>
      <c r="D6" s="11">
        <v>0.03</v>
      </c>
      <c r="E6" s="20">
        <v>0.01</v>
      </c>
      <c r="F6" s="24">
        <v>0.01</v>
      </c>
      <c r="G6" s="11">
        <v>0</v>
      </c>
      <c r="H6" s="14">
        <v>0.01</v>
      </c>
      <c r="I6" s="18">
        <v>0.05</v>
      </c>
      <c r="J6" s="11">
        <v>3.92</v>
      </c>
      <c r="K6" s="20">
        <v>0.14000000000000001</v>
      </c>
      <c r="L6" s="24">
        <v>8.23</v>
      </c>
      <c r="M6" s="11">
        <v>33.15</v>
      </c>
      <c r="N6" s="14">
        <v>26.2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0.05</v>
      </c>
      <c r="G9" s="11">
        <v>0</v>
      </c>
      <c r="H9" s="14">
        <v>0.05</v>
      </c>
      <c r="I9" s="18">
        <v>0.26</v>
      </c>
      <c r="J9" s="11">
        <v>0</v>
      </c>
      <c r="K9" s="20">
        <v>0.25</v>
      </c>
      <c r="L9" s="24">
        <v>10.220000000000001</v>
      </c>
      <c r="M9" s="11">
        <v>0</v>
      </c>
      <c r="N9" s="14">
        <v>2.85</v>
      </c>
      <c r="O9" s="22">
        <v>0.1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0.01</v>
      </c>
      <c r="G10" s="11">
        <v>0</v>
      </c>
      <c r="H10" s="14">
        <v>0.01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</v>
      </c>
      <c r="D13" s="15">
        <v>0.53</v>
      </c>
      <c r="E13" s="21">
        <v>0.12</v>
      </c>
      <c r="F13" s="25">
        <v>0.16</v>
      </c>
      <c r="G13" s="15">
        <v>1.86</v>
      </c>
      <c r="H13" s="16">
        <v>0.3</v>
      </c>
      <c r="I13" s="19">
        <v>0.45</v>
      </c>
      <c r="J13" s="15">
        <v>7.9</v>
      </c>
      <c r="K13" s="21">
        <v>0.61</v>
      </c>
      <c r="L13" s="25">
        <v>23.34</v>
      </c>
      <c r="M13" s="15">
        <v>73.37</v>
      </c>
      <c r="N13" s="16">
        <v>59.42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1.1200000000000001</v>
      </c>
      <c r="E18" s="20">
        <v>0.04</v>
      </c>
      <c r="F18" s="24">
        <v>0.17</v>
      </c>
      <c r="G18" s="11">
        <v>7.0000000000000007E-2</v>
      </c>
      <c r="H18" s="14">
        <v>0.16</v>
      </c>
      <c r="I18" s="18">
        <v>0.19</v>
      </c>
      <c r="J18" s="11">
        <v>5.34</v>
      </c>
      <c r="K18" s="14">
        <v>0.3</v>
      </c>
      <c r="L18" s="24">
        <v>17.96</v>
      </c>
      <c r="M18" s="11">
        <v>50.73</v>
      </c>
      <c r="N18" s="14">
        <v>41.59</v>
      </c>
      <c r="O18" s="22">
        <v>0.21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0.25</v>
      </c>
      <c r="G20" s="11">
        <v>0</v>
      </c>
      <c r="H20" s="14">
        <v>0.23</v>
      </c>
      <c r="I20" s="18">
        <v>0.17</v>
      </c>
      <c r="J20" s="11">
        <v>0</v>
      </c>
      <c r="K20" s="14">
        <v>0.16</v>
      </c>
      <c r="L20" s="24">
        <v>0.28000000000000003</v>
      </c>
      <c r="M20" s="11">
        <v>0</v>
      </c>
      <c r="N20" s="14">
        <v>0.08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1.1200000000000001</v>
      </c>
      <c r="E22" s="21">
        <v>0.09</v>
      </c>
      <c r="F22" s="25">
        <v>0.42</v>
      </c>
      <c r="G22" s="15">
        <v>7.0000000000000007E-2</v>
      </c>
      <c r="H22" s="16">
        <v>0.39</v>
      </c>
      <c r="I22" s="19">
        <v>0.35</v>
      </c>
      <c r="J22" s="15">
        <v>5.34</v>
      </c>
      <c r="K22" s="16">
        <v>0.47</v>
      </c>
      <c r="L22" s="25">
        <v>18.239999999999998</v>
      </c>
      <c r="M22" s="15">
        <v>50.73</v>
      </c>
      <c r="N22" s="16">
        <v>41.67</v>
      </c>
      <c r="O22" s="23">
        <v>0.28000000000000003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0.2</v>
      </c>
      <c r="J5" s="11">
        <v>12.45</v>
      </c>
      <c r="K5" s="20">
        <v>0.24</v>
      </c>
      <c r="L5" s="24">
        <v>5.77</v>
      </c>
      <c r="M5" s="11">
        <v>61.66</v>
      </c>
      <c r="N5" s="14">
        <v>9.99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0.08</v>
      </c>
      <c r="J6" s="11">
        <v>0</v>
      </c>
      <c r="K6" s="20">
        <v>0.08</v>
      </c>
      <c r="L6" s="24">
        <v>0.39</v>
      </c>
      <c r="M6" s="11">
        <v>0</v>
      </c>
      <c r="N6" s="14">
        <v>0.36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0.6</v>
      </c>
      <c r="J9" s="11">
        <v>0</v>
      </c>
      <c r="K9" s="20">
        <v>0.6</v>
      </c>
      <c r="L9" s="24">
        <v>3.58</v>
      </c>
      <c r="M9" s="11">
        <v>0</v>
      </c>
      <c r="N9" s="14">
        <v>3.31</v>
      </c>
      <c r="O9" s="22">
        <v>0.15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0.48</v>
      </c>
      <c r="J10" s="11">
        <v>0</v>
      </c>
      <c r="K10" s="20">
        <v>0.48</v>
      </c>
      <c r="L10" s="24">
        <v>8.2200000000000006</v>
      </c>
      <c r="M10" s="11">
        <v>0</v>
      </c>
      <c r="N10" s="14">
        <v>7.6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0</v>
      </c>
      <c r="E13" s="21">
        <v>0.18</v>
      </c>
      <c r="F13" s="25">
        <v>0</v>
      </c>
      <c r="G13" s="15">
        <v>0</v>
      </c>
      <c r="H13" s="16">
        <v>0</v>
      </c>
      <c r="I13" s="19">
        <v>1.36</v>
      </c>
      <c r="J13" s="15">
        <v>12.45</v>
      </c>
      <c r="K13" s="21">
        <v>1.4</v>
      </c>
      <c r="L13" s="25">
        <v>17.96</v>
      </c>
      <c r="M13" s="15">
        <v>61.66</v>
      </c>
      <c r="N13" s="16">
        <v>21.26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0</v>
      </c>
      <c r="K18" s="14">
        <v>0.03</v>
      </c>
      <c r="L18" s="24">
        <v>0.22</v>
      </c>
      <c r="M18" s="11">
        <v>0</v>
      </c>
      <c r="N18" s="14">
        <v>0.2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0.3</v>
      </c>
      <c r="M20" s="11">
        <v>0</v>
      </c>
      <c r="N20" s="14">
        <v>0.28000000000000003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0.11</v>
      </c>
      <c r="J22" s="15">
        <v>0</v>
      </c>
      <c r="K22" s="16">
        <v>0.11</v>
      </c>
      <c r="L22" s="25">
        <v>0.51</v>
      </c>
      <c r="M22" s="15">
        <v>0</v>
      </c>
      <c r="N22" s="16">
        <v>0.47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0.63</v>
      </c>
      <c r="J5" s="11">
        <v>11.05</v>
      </c>
      <c r="K5" s="20">
        <v>0.66</v>
      </c>
      <c r="L5" s="24">
        <v>0.68</v>
      </c>
      <c r="M5" s="11">
        <v>0</v>
      </c>
      <c r="N5" s="14">
        <v>0.66</v>
      </c>
      <c r="O5" s="22">
        <v>0.2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0.05</v>
      </c>
      <c r="J6" s="11">
        <v>0.6</v>
      </c>
      <c r="K6" s="20">
        <v>0.05</v>
      </c>
      <c r="L6" s="24">
        <v>0.11</v>
      </c>
      <c r="M6" s="11">
        <v>0</v>
      </c>
      <c r="N6" s="14">
        <v>0.11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0.31</v>
      </c>
      <c r="J9" s="11">
        <v>0</v>
      </c>
      <c r="K9" s="20">
        <v>0.31</v>
      </c>
      <c r="L9" s="24">
        <v>0.26</v>
      </c>
      <c r="M9" s="11">
        <v>0</v>
      </c>
      <c r="N9" s="14">
        <v>0.25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</v>
      </c>
      <c r="J10" s="11">
        <v>0</v>
      </c>
      <c r="K10" s="20">
        <v>0.2</v>
      </c>
      <c r="L10" s="24">
        <v>1.39</v>
      </c>
      <c r="M10" s="11">
        <v>0</v>
      </c>
      <c r="N10" s="14">
        <v>1.36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0</v>
      </c>
      <c r="E13" s="21">
        <v>0.2</v>
      </c>
      <c r="F13" s="25">
        <v>0</v>
      </c>
      <c r="G13" s="15">
        <v>0</v>
      </c>
      <c r="H13" s="16">
        <v>0</v>
      </c>
      <c r="I13" s="19">
        <v>1.19</v>
      </c>
      <c r="J13" s="15">
        <v>11.65</v>
      </c>
      <c r="K13" s="21">
        <v>1.23</v>
      </c>
      <c r="L13" s="25">
        <v>2.44</v>
      </c>
      <c r="M13" s="15">
        <v>0</v>
      </c>
      <c r="N13" s="16">
        <v>2.39</v>
      </c>
      <c r="O13" s="23">
        <v>0.45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0.05</v>
      </c>
      <c r="J18" s="11">
        <v>0.22</v>
      </c>
      <c r="K18" s="14">
        <v>0.05</v>
      </c>
      <c r="L18" s="24">
        <v>0.59</v>
      </c>
      <c r="M18" s="11">
        <v>0</v>
      </c>
      <c r="N18" s="14">
        <v>0.56999999999999995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0.73</v>
      </c>
      <c r="M20" s="11">
        <v>0</v>
      </c>
      <c r="N20" s="14">
        <v>0.71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0.11</v>
      </c>
      <c r="J22" s="15">
        <v>0.22</v>
      </c>
      <c r="K22" s="16">
        <v>0.11</v>
      </c>
      <c r="L22" s="25">
        <v>1.32</v>
      </c>
      <c r="M22" s="15">
        <v>0</v>
      </c>
      <c r="N22" s="16">
        <v>1.29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0.03</v>
      </c>
      <c r="J5" s="11">
        <v>8.2200000000000006</v>
      </c>
      <c r="K5" s="20">
        <v>0.05</v>
      </c>
      <c r="L5" s="24">
        <v>0.3</v>
      </c>
      <c r="M5" s="11">
        <v>1.24</v>
      </c>
      <c r="N5" s="14">
        <v>0.33</v>
      </c>
      <c r="O5" s="22">
        <v>0.02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0.11</v>
      </c>
      <c r="J6" s="11">
        <v>24.97</v>
      </c>
      <c r="K6" s="20">
        <v>0.16</v>
      </c>
      <c r="L6" s="24">
        <v>5.82</v>
      </c>
      <c r="M6" s="11">
        <v>2.2599999999999998</v>
      </c>
      <c r="N6" s="14">
        <v>5.73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0.02</v>
      </c>
      <c r="D9" s="11">
        <v>0</v>
      </c>
      <c r="E9" s="20">
        <v>0.02</v>
      </c>
      <c r="F9" s="24">
        <v>0</v>
      </c>
      <c r="G9" s="11">
        <v>0</v>
      </c>
      <c r="H9" s="14">
        <v>0</v>
      </c>
      <c r="I9" s="18">
        <v>0.12</v>
      </c>
      <c r="J9" s="11">
        <v>0</v>
      </c>
      <c r="K9" s="20">
        <v>0.12</v>
      </c>
      <c r="L9" s="24">
        <v>0.61</v>
      </c>
      <c r="M9" s="11">
        <v>0</v>
      </c>
      <c r="N9" s="14">
        <v>0.6</v>
      </c>
      <c r="O9" s="22">
        <v>0.05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0.97</v>
      </c>
      <c r="M10" s="11">
        <v>0</v>
      </c>
      <c r="N10" s="14">
        <v>0.95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7.0000000000000007E-2</v>
      </c>
      <c r="D13" s="15">
        <v>0</v>
      </c>
      <c r="E13" s="21">
        <v>7.0000000000000007E-2</v>
      </c>
      <c r="F13" s="25">
        <v>0</v>
      </c>
      <c r="G13" s="15">
        <v>0</v>
      </c>
      <c r="H13" s="16">
        <v>0</v>
      </c>
      <c r="I13" s="19">
        <v>0.34</v>
      </c>
      <c r="J13" s="15">
        <v>33.19</v>
      </c>
      <c r="K13" s="21">
        <v>0.4</v>
      </c>
      <c r="L13" s="25">
        <v>7.7</v>
      </c>
      <c r="M13" s="15">
        <v>3.5</v>
      </c>
      <c r="N13" s="16">
        <v>7.6</v>
      </c>
      <c r="O13" s="23">
        <v>0.19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0.09</v>
      </c>
      <c r="J18" s="11">
        <v>20.88</v>
      </c>
      <c r="K18" s="14">
        <v>0.13</v>
      </c>
      <c r="L18" s="24">
        <v>0.42</v>
      </c>
      <c r="M18" s="11">
        <v>0</v>
      </c>
      <c r="N18" s="14">
        <v>0.41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0.48</v>
      </c>
      <c r="M20" s="11">
        <v>0</v>
      </c>
      <c r="N20" s="14">
        <v>0.47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0.11</v>
      </c>
      <c r="J22" s="15">
        <v>20.88</v>
      </c>
      <c r="K22" s="16">
        <v>0.15</v>
      </c>
      <c r="L22" s="25">
        <v>0.91</v>
      </c>
      <c r="M22" s="15">
        <v>0</v>
      </c>
      <c r="N22" s="16">
        <v>0.89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2025-01-31T08:32:27Z</dcterms:modified>
</cp:coreProperties>
</file>