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1480" windowHeight="9780"/>
  </bookViews>
  <sheets>
    <sheet name="EPF-02" sheetId="1" r:id="rId1"/>
  </sheets>
  <calcPr calcId="125725"/>
</workbook>
</file>

<file path=xl/sharedStrings.xml><?xml version="1.0" encoding="utf-8"?>
<sst xmlns="http://schemas.openxmlformats.org/spreadsheetml/2006/main" count="141" uniqueCount="38">
  <si>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</si>
  <si>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</si>
  <si>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</si>
  <si>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</si>
  <si>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</si>
  <si>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</si>
  <si>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</si>
  <si>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ED/101-22/029</t>
  </si>
  <si>
    <t>Vergi No</t>
  </si>
  <si>
    <t>8330030866</t>
  </si>
  <si>
    <t>Lisans Sahibi Unvanı</t>
  </si>
  <si>
    <t>BEDAŞ BOĞAZİÇİ ELEKTRİK DAĞITIM A.Ş.</t>
  </si>
  <si>
    <t>Yıl</t>
  </si>
  <si>
    <t>Dönem</t>
  </si>
  <si>
    <t>YILLIK</t>
  </si>
  <si>
    <t>A) OKSÜRE (Bildirimsiz)</t>
  </si>
  <si>
    <t>İMAR ALANI İÇİ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</si>
  <si>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</si>
  <si>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</si>
  <si>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</si>
  <si>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</si>
  <si>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</si>
  <si>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</si>
  <si>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</si>
  <si>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</si>
  <si>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</si>
  <si>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</si>
  <si>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</si>
  <si>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</si>
  <si>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</si>
  <si>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</si>
  <si>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OKSÜRE (Bildirimli)</t>
  </si>
  <si>
    <t>İMAR ALANI DIŞI KULLANICILAR</t>
  </si>
  <si>
    <t>OG</t>
  </si>
  <si>
    <t>AG</t>
  </si>
  <si>
    <t>C) OKSIK (Bildirimsiz)</t>
  </si>
  <si>
    <t>D) OKSIK (Bildirimli)</t>
  </si>
  <si>
    <t>E) OKSIK kısa</t>
  </si>
</sst>
</file>

<file path=xl/styles.xml><?xml version="1.0" encoding="utf-8"?>
<styleSheet xmlns="http://schemas.openxmlformats.org/spreadsheetml/2006/main">
  <numFmts count="0"/>
  <fonts count="7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0"/>
      <name val="Arial"/>
      <family val="2"/>
      <charset val="162"/>
    </font>
    <font>
      <sz val="10"/>
      <color indexed="0"/>
      <name val="Arial"/>
      <family val="2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vertical="center" wrapText="1"/>
    </xf>
    <xf numFmtId="0" fontId="1" fillId="0" borderId="0" xfId="1" applyProtection="1"/>
    <xf numFmtId="0" fontId="2" fillId="0" borderId="3" xfId="1" applyNumberFormat="1" applyFont="1" applyFill="1" applyBorder="1" applyAlignment="1" applyProtection="1">
      <alignment vertical="center"/>
    </xf>
    <xf numFmtId="0" fontId="2" fillId="0" borderId="3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vertical="center"/>
    </xf>
    <xf numFmtId="0" fontId="2" fillId="0" borderId="3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vertical="center" wrapText="1"/>
    </xf>
    <xf numFmtId="49" fontId="2" fillId="0" borderId="3" xfId="1" applyNumberFormat="1" applyFont="1" applyFill="1" applyBorder="1" applyAlignment="1" applyProtection="1">
      <alignment horizontal="left" vertical="center"/>
    </xf>
    <xf numFmtId="0" fontId="2" fillId="0" borderId="3" xfId="1" applyNumberFormat="1" applyFont="1" applyFill="1" applyBorder="1" applyAlignment="1" applyProtection="1">
      <alignment vertical="center" wrapText="1"/>
    </xf>
    <xf numFmtId="49" fontId="2" fillId="0" borderId="4" xfId="1" applyNumberFormat="1" applyFont="1" applyFill="1" applyBorder="1" applyAlignment="1" applyProtection="1">
      <alignment horizontal="left" vertical="center" wrapText="1"/>
    </xf>
    <xf numFmtId="49" fontId="2" fillId="0" borderId="5" xfId="1" applyNumberFormat="1" applyFont="1" applyFill="1" applyBorder="1" applyAlignment="1" applyProtection="1">
      <alignment horizontal="left" vertical="center" wrapText="1"/>
    </xf>
    <xf numFmtId="1" fontId="2" fillId="0" borderId="3" xfId="1" applyNumberFormat="1" applyFont="1" applyFill="1" applyBorder="1" applyAlignment="1" applyProtection="1">
      <alignment horizontal="left" vertical="center"/>
    </xf>
    <xf numFmtId="1" fontId="2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4" fillId="0" borderId="6" xfId="1" applyNumberFormat="1" applyFont="1" applyFill="1" applyBorder="1" applyAlignment="1" applyProtection="1">
      <alignment horizontal="justify" vertical="center" wrapText="1"/>
    </xf>
    <xf numFmtId="0" fontId="4" fillId="0" borderId="7" xfId="1" applyNumberFormat="1" applyFont="1" applyFill="1" applyBorder="1" applyAlignment="1" applyProtection="1">
      <alignment horizontal="justify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4" fillId="0" borderId="10" xfId="1" applyNumberFormat="1" applyFont="1" applyFill="1" applyBorder="1" applyAlignment="1" applyProtection="1">
      <alignment vertical="center" wrapText="1"/>
    </xf>
    <xf numFmtId="0" fontId="4" fillId="0" borderId="11" xfId="1" applyNumberFormat="1" applyFont="1" applyFill="1" applyBorder="1" applyAlignment="1" applyProtection="1">
      <alignment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2" fillId="0" borderId="12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vertical="center" wrapText="1"/>
    </xf>
    <xf numFmtId="1" fontId="5" fillId="0" borderId="3" xfId="1" applyNumberFormat="1" applyFont="1" applyFill="1" applyBorder="1" applyAlignment="1" applyProtection="1">
      <alignment horizontal="right" vertical="center" wrapText="1"/>
      <protection locked="0"/>
    </xf>
    <xf numFmtId="1" fontId="3" fillId="0" borderId="12" xfId="1" applyNumberFormat="1" applyFont="1" applyFill="1" applyBorder="1" applyAlignment="1" applyProtection="1">
      <alignment horizontal="right" vertical="center"/>
      <protection locked="0"/>
    </xf>
    <xf numFmtId="0" fontId="4" fillId="0" borderId="13" xfId="1" applyNumberFormat="1" applyFont="1" applyFill="1" applyBorder="1" applyAlignment="1" applyProtection="1">
      <alignment vertical="center" wrapText="1"/>
    </xf>
    <xf numFmtId="1" fontId="5" fillId="2" borderId="3" xfId="1" applyNumberFormat="1" applyFont="1" applyFill="1" applyBorder="1" applyAlignment="1" applyProtection="1">
      <alignment horizontal="right" vertical="center" wrapText="1"/>
    </xf>
    <xf numFmtId="0" fontId="4" fillId="0" borderId="6" xfId="1" applyNumberFormat="1" applyFont="1" applyFill="1" applyBorder="1" applyAlignment="1" applyProtection="1">
      <alignment vertical="center" wrapText="1"/>
    </xf>
    <xf numFmtId="0" fontId="4" fillId="0" borderId="7" xfId="1" applyNumberFormat="1" applyFont="1" applyFill="1" applyBorder="1" applyAlignment="1" applyProtection="1">
      <alignment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1" fontId="2" fillId="0" borderId="12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right" vertical="center"/>
      <protection locked="0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14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15" xfId="1" applyNumberFormat="1" applyFont="1" applyFill="1" applyBorder="1" applyAlignment="1" applyProtection="1">
      <alignment horizontal="left" vertical="center" wrapText="1"/>
    </xf>
    <xf numFmtId="0" fontId="4" fillId="0" borderId="4" xfId="1" applyNumberFormat="1" applyFont="1" applyFill="1" applyBorder="1" applyAlignment="1" applyProtection="1">
      <alignment horizontal="left" vertical="center" wrapText="1"/>
    </xf>
    <xf numFmtId="1" fontId="5" fillId="0" borderId="16" xfId="1" applyNumberFormat="1" applyFont="1" applyFill="1" applyBorder="1" applyAlignment="1" applyProtection="1">
      <alignment horizontal="right" vertical="center" wrapText="1"/>
      <protection locked="0"/>
    </xf>
    <xf numFmtId="1" fontId="3" fillId="0" borderId="17" xfId="1" applyNumberFormat="1" applyFont="1" applyFill="1" applyBorder="1" applyAlignment="1" applyProtection="1">
      <alignment horizontal="right" vertical="center"/>
      <protection locked="0"/>
    </xf>
  </cellXfs>
  <cellStyles count="5">
    <cellStyle name="Normal" xfId="0" builtinId="0"/>
    <cellStyle name="Normal 2" xfId="2"/>
    <cellStyle name="Normal 3" xfId="3"/>
    <cellStyle name="Normal 4" xfId="4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workbookViewId="0">
      <selection activeCell="C45" sqref="C45:E45"/>
    </sheetView>
  </sheetViews>
  <sheetFormatPr defaultRowHeight="15"/>
  <cols>
    <col min="1" max="1" customWidth="true" style="4" width="15.85546875" collapsed="false"/>
    <col min="2" max="2" customWidth="true" style="4" width="22.42578125" collapsed="false"/>
    <col min="3" max="3" customWidth="true" style="4" width="20.28515625" collapsed="false"/>
    <col min="4" max="4" customWidth="true" style="4" width="18.140625" collapsed="false"/>
    <col min="5" max="5" customWidth="true" style="4" width="15.7109375" collapsed="false"/>
    <col min="6" max="6" customWidth="true" style="4" width="18.28515625" collapsed="false"/>
    <col min="7" max="7" customWidth="true" style="4" width="13.28515625" collapsed="false"/>
    <col min="8" max="8" customWidth="true" style="4" width="14.28515625" collapsed="false"/>
    <col min="9" max="9" customWidth="true" style="4" width="16.42578125" collapsed="false"/>
    <col min="10" max="10" customWidth="true" style="4" width="9.140625" collapsed="false"/>
    <col min="11" max="16384" style="4" width="9.140625" collapsed="false"/>
  </cols>
  <sheetData>
    <row r="1" spans="1:9" ht="12.75" customHeight="1">
      <c r="A1" s="1" t="s">
        <v>0</v>
      </c>
      <c r="B1" s="2"/>
      <c r="C1" s="2"/>
      <c r="D1" s="3"/>
      <c r="E1" s="3"/>
      <c r="F1" s="3"/>
    </row>
    <row r="2" spans="1:9" ht="12.75" customHeight="1">
      <c r="A2" s="5" t="s">
        <v>1</v>
      </c>
      <c r="B2" s="6" t="s">
        <v>2</v>
      </c>
      <c r="C2" s="6"/>
      <c r="D2" s="7"/>
      <c r="E2" s="7"/>
      <c r="F2" s="7"/>
    </row>
    <row r="3" spans="1:9" ht="12.75" customHeight="1">
      <c r="A3" s="5" t="s">
        <v>3</v>
      </c>
      <c r="B3" s="8" t="s">
        <v>4</v>
      </c>
      <c r="C3" s="8"/>
      <c r="D3" s="9"/>
      <c r="E3" s="9"/>
      <c r="F3" s="9"/>
    </row>
    <row r="4" spans="1:9" ht="12.75" customHeight="1">
      <c r="A4" s="5" t="s">
        <v>5</v>
      </c>
      <c r="B4" s="6">
        <v>3</v>
      </c>
      <c r="C4" s="6"/>
      <c r="D4" s="7"/>
      <c r="E4" s="7"/>
      <c r="F4" s="7"/>
    </row>
    <row r="5" spans="1:9" ht="12.75" customHeight="1">
      <c r="A5" s="5" t="s">
        <v>6</v>
      </c>
      <c r="B5" s="10" t="s">
        <v>7</v>
      </c>
      <c r="C5" s="10"/>
      <c r="D5" s="7"/>
      <c r="E5" s="7"/>
      <c r="F5" s="7"/>
    </row>
    <row r="6" spans="1:9" ht="12.75" customHeight="1">
      <c r="A6" s="5" t="s">
        <v>8</v>
      </c>
      <c r="B6" s="10" t="s">
        <v>9</v>
      </c>
      <c r="C6" s="10"/>
      <c r="D6" s="7"/>
      <c r="E6" s="7"/>
      <c r="F6" s="7"/>
    </row>
    <row r="7" spans="1:9" ht="24.75" customHeight="1">
      <c r="A7" s="11" t="s">
        <v>10</v>
      </c>
      <c r="B7" s="12" t="s">
        <v>11</v>
      </c>
      <c r="C7" s="13"/>
      <c r="D7" s="7"/>
      <c r="E7" s="7"/>
      <c r="F7" s="7"/>
    </row>
    <row r="8" spans="1:9" ht="12.75" customHeight="1">
      <c r="A8" s="5" t="s">
        <v>12</v>
      </c>
      <c r="B8" s="14">
        <v>2013</v>
      </c>
      <c r="C8" s="14"/>
      <c r="D8" s="15"/>
      <c r="E8" s="15"/>
      <c r="F8" s="15"/>
    </row>
    <row r="9" spans="1:9" ht="12.75" customHeight="1">
      <c r="A9" s="5" t="s">
        <v>13</v>
      </c>
      <c r="B9" s="14" t="s">
        <v>14</v>
      </c>
      <c r="C9" s="14"/>
      <c r="D9" s="15"/>
      <c r="E9" s="15"/>
      <c r="F9" s="15"/>
    </row>
    <row r="10" spans="1:9" ht="13.5" customHeight="1" thickBot="1">
      <c r="H10" s="16"/>
    </row>
    <row r="11" spans="1:9" ht="13.5" customHeight="1" thickBot="1">
      <c r="A11" s="17" t="s">
        <v>15</v>
      </c>
      <c r="B11" s="18"/>
      <c r="C11" s="19" t="s">
        <v>16</v>
      </c>
      <c r="D11" s="19"/>
      <c r="E11" s="19"/>
      <c r="F11" s="19" t="s">
        <v>16</v>
      </c>
      <c r="G11" s="19"/>
      <c r="H11" s="19"/>
      <c r="I11" s="20" t="s">
        <v>17</v>
      </c>
    </row>
    <row r="12" spans="1:9" ht="13.5" customHeight="1" thickBot="1">
      <c r="A12" s="21" t="s">
        <v>18</v>
      </c>
      <c r="B12" s="22" t="s">
        <v>19</v>
      </c>
      <c r="C12" s="23" t="s">
        <v>20</v>
      </c>
      <c r="D12" s="23" t="s">
        <v>21</v>
      </c>
      <c r="E12" s="23" t="s">
        <v>22</v>
      </c>
      <c r="F12" s="23" t="s">
        <v>20</v>
      </c>
      <c r="G12" s="23" t="s">
        <v>21</v>
      </c>
      <c r="H12" s="23" t="s">
        <v>22</v>
      </c>
      <c r="I12" s="24"/>
    </row>
    <row r="13" spans="1:9" ht="13.5" customHeight="1" thickBot="1">
      <c r="A13" s="21" t="s">
        <v>23</v>
      </c>
      <c r="B13" s="25" t="s">
        <v>24</v>
      </c>
      <c r="C13" s="26"/>
      <c r="D13" s="26"/>
      <c r="E13" s="26">
        <v>0.44</v>
      </c>
      <c r="F13" s="26"/>
      <c r="G13" s="26"/>
      <c r="H13" s="26"/>
      <c r="I13" s="27">
        <v>0.44</v>
      </c>
    </row>
    <row r="14" spans="1:9" ht="13.5" customHeight="1" thickBot="1">
      <c r="A14" s="21" t="s">
        <v>23</v>
      </c>
      <c r="B14" s="28" t="s">
        <v>25</v>
      </c>
      <c r="C14" s="26"/>
      <c r="D14" s="26"/>
      <c r="E14" s="26">
        <v>3.12</v>
      </c>
      <c r="F14" s="26"/>
      <c r="G14" s="26"/>
      <c r="H14" s="26"/>
      <c r="I14" s="27">
        <v>3.12</v>
      </c>
    </row>
    <row r="15" spans="1:9" ht="13.5" customHeight="1" thickBot="1">
      <c r="A15" s="21" t="s">
        <v>26</v>
      </c>
      <c r="B15" s="28" t="s">
        <v>24</v>
      </c>
      <c r="C15" s="26"/>
      <c r="D15" s="26"/>
      <c r="E15" s="26">
        <v>17.36</v>
      </c>
      <c r="F15" s="26"/>
      <c r="G15" s="26"/>
      <c r="H15" s="26"/>
      <c r="I15" s="27">
        <v>17.36</v>
      </c>
    </row>
    <row r="16" spans="1:9" ht="13.5" customHeight="1" thickBot="1">
      <c r="A16" s="21" t="s">
        <v>26</v>
      </c>
      <c r="B16" s="28" t="s">
        <v>27</v>
      </c>
      <c r="C16" s="26"/>
      <c r="D16" s="26"/>
      <c r="E16" s="26">
        <v>0.87</v>
      </c>
      <c r="F16" s="26"/>
      <c r="G16" s="26"/>
      <c r="H16" s="26"/>
      <c r="I16" s="27">
        <v>0.87</v>
      </c>
    </row>
    <row r="17" spans="1:9" ht="13.5" customHeight="1" thickBot="1">
      <c r="A17" s="21" t="s">
        <v>26</v>
      </c>
      <c r="B17" s="28" t="s">
        <v>25</v>
      </c>
      <c r="C17" s="26"/>
      <c r="D17" s="26"/>
      <c r="E17" s="26">
        <v>0</v>
      </c>
      <c r="F17" s="26"/>
      <c r="G17" s="26"/>
      <c r="H17" s="26"/>
      <c r="I17" s="27">
        <v>0</v>
      </c>
    </row>
    <row r="18" spans="1:9" ht="13.5" customHeight="1" thickBot="1">
      <c r="A18" s="21" t="s">
        <v>26</v>
      </c>
      <c r="B18" s="28" t="s">
        <v>28</v>
      </c>
      <c r="C18" s="26"/>
      <c r="D18" s="26"/>
      <c r="E18" s="26">
        <v>0.6</v>
      </c>
      <c r="F18" s="26"/>
      <c r="G18" s="26"/>
      <c r="H18" s="26"/>
      <c r="I18" s="27">
        <v>0.6</v>
      </c>
    </row>
    <row r="19" spans="1:9" ht="13.5" customHeight="1" thickBot="1">
      <c r="A19" s="21" t="s">
        <v>29</v>
      </c>
      <c r="B19" s="28" t="s">
        <v>24</v>
      </c>
      <c r="C19" s="29"/>
      <c r="D19" s="26"/>
      <c r="E19" s="26">
        <v>1.56</v>
      </c>
      <c r="F19" s="29"/>
      <c r="G19" s="26"/>
      <c r="H19" s="26"/>
      <c r="I19" s="27">
        <v>1.56</v>
      </c>
    </row>
    <row r="20" spans="1:9" ht="13.5" customHeight="1" thickBot="1">
      <c r="A20" s="21" t="s">
        <v>29</v>
      </c>
      <c r="B20" s="28" t="s">
        <v>27</v>
      </c>
      <c r="C20" s="29"/>
      <c r="D20" s="26"/>
      <c r="E20" s="26">
        <v>0.06</v>
      </c>
      <c r="F20" s="29"/>
      <c r="G20" s="26"/>
      <c r="H20" s="26"/>
      <c r="I20" s="27">
        <v>0.06</v>
      </c>
    </row>
    <row r="21" spans="1:9" ht="13.5" customHeight="1" thickBot="1">
      <c r="A21" s="21" t="s">
        <v>29</v>
      </c>
      <c r="B21" s="28" t="s">
        <v>25</v>
      </c>
      <c r="C21" s="29"/>
      <c r="D21" s="26"/>
      <c r="E21" s="26">
        <v>0</v>
      </c>
      <c r="F21" s="29"/>
      <c r="G21" s="26"/>
      <c r="H21" s="26"/>
      <c r="I21" s="27">
        <v>0</v>
      </c>
    </row>
    <row r="22" spans="1:9" ht="13.5" customHeight="1" thickBot="1">
      <c r="A22" s="21" t="s">
        <v>29</v>
      </c>
      <c r="B22" s="28" t="s">
        <v>28</v>
      </c>
      <c r="C22" s="29"/>
      <c r="D22" s="26"/>
      <c r="E22" s="26">
        <v>0.01</v>
      </c>
      <c r="F22" s="29"/>
      <c r="G22" s="26"/>
      <c r="H22" s="26"/>
      <c r="I22" s="27">
        <v>0.01</v>
      </c>
    </row>
    <row r="23" spans="1:9" ht="15.75" customHeight="1" thickBot="1">
      <c r="A23" s="30" t="s">
        <v>30</v>
      </c>
      <c r="B23" s="31"/>
      <c r="C23" s="26"/>
      <c r="D23" s="26"/>
      <c r="E23" s="26">
        <v>24.02</v>
      </c>
      <c r="F23" s="26"/>
      <c r="G23" s="26"/>
      <c r="H23" s="26"/>
      <c r="I23" s="27">
        <v>24.02</v>
      </c>
    </row>
    <row r="24" spans="1:9" ht="13.5" customHeight="1" thickBot="1">
      <c r="A24" s="17" t="s">
        <v>31</v>
      </c>
      <c r="B24" s="18"/>
      <c r="C24" s="32" t="s">
        <v>16</v>
      </c>
      <c r="D24" s="32"/>
      <c r="E24" s="32"/>
      <c r="F24" s="32" t="s">
        <v>32</v>
      </c>
      <c r="G24" s="32"/>
      <c r="H24" s="32"/>
      <c r="I24" s="33" t="s">
        <v>17</v>
      </c>
    </row>
    <row r="25" spans="1:9" ht="13.5" customHeight="1" thickBot="1">
      <c r="A25" s="21" t="s">
        <v>18</v>
      </c>
      <c r="B25" s="22" t="s">
        <v>19</v>
      </c>
      <c r="C25" s="23" t="s">
        <v>20</v>
      </c>
      <c r="D25" s="23" t="s">
        <v>21</v>
      </c>
      <c r="E25" s="34" t="s">
        <v>22</v>
      </c>
      <c r="F25" s="23" t="s">
        <v>33</v>
      </c>
      <c r="G25" s="23" t="s">
        <v>34</v>
      </c>
      <c r="H25" s="34" t="s">
        <v>22</v>
      </c>
      <c r="I25" s="33"/>
    </row>
    <row r="26" spans="1:9" ht="13.5" customHeight="1" thickBot="1">
      <c r="A26" s="21" t="s">
        <v>23</v>
      </c>
      <c r="B26" s="22" t="s">
        <v>24</v>
      </c>
      <c r="C26" s="26"/>
      <c r="D26" s="26"/>
      <c r="E26" s="35">
        <v>0.53</v>
      </c>
      <c r="F26" s="26"/>
      <c r="G26" s="26"/>
      <c r="H26" s="35"/>
      <c r="I26" s="27">
        <v>0.53</v>
      </c>
    </row>
    <row r="27" spans="1:9" ht="13.5" customHeight="1" thickBot="1">
      <c r="A27" s="21" t="s">
        <v>26</v>
      </c>
      <c r="B27" s="22" t="s">
        <v>24</v>
      </c>
      <c r="C27" s="26"/>
      <c r="D27" s="26"/>
      <c r="E27" s="35">
        <v>0.98</v>
      </c>
      <c r="F27" s="26"/>
      <c r="G27" s="26"/>
      <c r="H27" s="35"/>
      <c r="I27" s="27">
        <v>0.98</v>
      </c>
    </row>
    <row r="28" spans="1:9" ht="13.5" customHeight="1" thickBot="1">
      <c r="A28" s="21" t="s">
        <v>26</v>
      </c>
      <c r="B28" s="22" t="s">
        <v>28</v>
      </c>
      <c r="C28" s="26"/>
      <c r="D28" s="26"/>
      <c r="E28" s="35">
        <v>0.39</v>
      </c>
      <c r="F28" s="26"/>
      <c r="G28" s="26"/>
      <c r="H28" s="35"/>
      <c r="I28" s="27">
        <v>0.39</v>
      </c>
    </row>
    <row r="29" spans="1:9" ht="13.5" customHeight="1" thickBot="1">
      <c r="A29" s="21" t="s">
        <v>29</v>
      </c>
      <c r="B29" s="22" t="s">
        <v>24</v>
      </c>
      <c r="C29" s="29"/>
      <c r="D29" s="26"/>
      <c r="E29" s="35">
        <v>0.02</v>
      </c>
      <c r="F29" s="29"/>
      <c r="G29" s="26"/>
      <c r="H29" s="35"/>
      <c r="I29" s="27">
        <v>0.02</v>
      </c>
    </row>
    <row r="30" spans="1:9" ht="13.5" customHeight="1" thickBot="1">
      <c r="A30" s="21" t="s">
        <v>29</v>
      </c>
      <c r="B30" s="22" t="s">
        <v>28</v>
      </c>
      <c r="C30" s="29"/>
      <c r="D30" s="26"/>
      <c r="E30" s="35">
        <v>0.1</v>
      </c>
      <c r="F30" s="29"/>
      <c r="G30" s="26"/>
      <c r="H30" s="35"/>
      <c r="I30" s="27">
        <v>0.1</v>
      </c>
    </row>
    <row r="31" spans="1:9" ht="15.75" customHeight="1" thickBot="1">
      <c r="A31" s="30" t="s">
        <v>30</v>
      </c>
      <c r="B31" s="31"/>
      <c r="C31" s="26"/>
      <c r="D31" s="26"/>
      <c r="E31" s="26">
        <v>2.02</v>
      </c>
      <c r="F31" s="26"/>
      <c r="G31" s="26"/>
      <c r="H31" s="26"/>
      <c r="I31" s="27">
        <v>2.02</v>
      </c>
    </row>
    <row r="32" spans="1:9" ht="13.5" customHeight="1" thickBot="1">
      <c r="A32" s="17" t="s">
        <v>35</v>
      </c>
      <c r="B32" s="18"/>
      <c r="C32" s="36" t="s">
        <v>16</v>
      </c>
      <c r="D32" s="37"/>
      <c r="E32" s="38"/>
      <c r="F32" s="32" t="s">
        <v>32</v>
      </c>
      <c r="G32" s="32"/>
      <c r="H32" s="32"/>
      <c r="I32" s="33" t="s">
        <v>17</v>
      </c>
    </row>
    <row r="33" spans="1:9" ht="13.5" customHeight="1" thickBot="1">
      <c r="A33" s="21" t="s">
        <v>18</v>
      </c>
      <c r="B33" s="22" t="s">
        <v>19</v>
      </c>
      <c r="C33" s="23" t="s">
        <v>20</v>
      </c>
      <c r="D33" s="23" t="s">
        <v>21</v>
      </c>
      <c r="E33" s="34" t="s">
        <v>22</v>
      </c>
      <c r="F33" s="23" t="s">
        <v>33</v>
      </c>
      <c r="G33" s="23" t="s">
        <v>34</v>
      </c>
      <c r="H33" s="34" t="s">
        <v>22</v>
      </c>
      <c r="I33" s="33"/>
    </row>
    <row r="34" spans="1:9" ht="13.5" customHeight="1" thickBot="1">
      <c r="A34" s="21" t="s">
        <v>23</v>
      </c>
      <c r="B34" s="22" t="s">
        <v>24</v>
      </c>
      <c r="C34" s="26"/>
      <c r="D34" s="26"/>
      <c r="E34" s="35">
        <v>0.3</v>
      </c>
      <c r="F34" s="26"/>
      <c r="G34" s="26"/>
      <c r="H34" s="35"/>
      <c r="I34" s="27">
        <v>0.3</v>
      </c>
    </row>
    <row r="35" spans="1:9" ht="13.5" customHeight="1" thickBot="1">
      <c r="A35" s="21" t="s">
        <v>23</v>
      </c>
      <c r="B35" s="22" t="s">
        <v>25</v>
      </c>
      <c r="C35" s="26"/>
      <c r="D35" s="26"/>
      <c r="E35" s="35">
        <v>2.42</v>
      </c>
      <c r="F35" s="26"/>
      <c r="G35" s="26"/>
      <c r="H35" s="35"/>
      <c r="I35" s="27">
        <v>2.42</v>
      </c>
    </row>
    <row r="36" spans="1:9" ht="13.5" customHeight="1" thickBot="1">
      <c r="A36" s="21" t="s">
        <v>26</v>
      </c>
      <c r="B36" s="22" t="s">
        <v>24</v>
      </c>
      <c r="C36" s="26"/>
      <c r="D36" s="26"/>
      <c r="E36" s="35">
        <v>10.029999999999999</v>
      </c>
      <c r="F36" s="26"/>
      <c r="G36" s="26"/>
      <c r="H36" s="35"/>
      <c r="I36" s="27">
        <v>10.029999999999999</v>
      </c>
    </row>
    <row r="37" spans="1:9" ht="13.5" customHeight="1" thickBot="1">
      <c r="A37" s="21" t="s">
        <v>26</v>
      </c>
      <c r="B37" s="22" t="s">
        <v>27</v>
      </c>
      <c r="C37" s="26"/>
      <c r="D37" s="26"/>
      <c r="E37" s="35">
        <v>0.39</v>
      </c>
      <c r="F37" s="26"/>
      <c r="G37" s="26"/>
      <c r="H37" s="35"/>
      <c r="I37" s="27">
        <v>0.39</v>
      </c>
    </row>
    <row r="38" spans="1:9" ht="13.5" customHeight="1" thickBot="1">
      <c r="A38" s="21" t="s">
        <v>26</v>
      </c>
      <c r="B38" s="22" t="s">
        <v>25</v>
      </c>
      <c r="C38" s="26"/>
      <c r="D38" s="26"/>
      <c r="E38" s="35">
        <v>0</v>
      </c>
      <c r="F38" s="26"/>
      <c r="G38" s="26"/>
      <c r="H38" s="35"/>
      <c r="I38" s="27">
        <v>0</v>
      </c>
    </row>
    <row r="39" spans="1:9" ht="13.5" customHeight="1" thickBot="1">
      <c r="A39" s="21" t="s">
        <v>26</v>
      </c>
      <c r="B39" s="22" t="s">
        <v>28</v>
      </c>
      <c r="C39" s="26"/>
      <c r="D39" s="26"/>
      <c r="E39" s="35">
        <v>0.48</v>
      </c>
      <c r="F39" s="26"/>
      <c r="G39" s="26"/>
      <c r="H39" s="35"/>
      <c r="I39" s="27">
        <v>0.48</v>
      </c>
    </row>
    <row r="40" spans="1:9" ht="13.5" customHeight="1" thickBot="1">
      <c r="A40" s="21" t="s">
        <v>29</v>
      </c>
      <c r="B40" s="22" t="s">
        <v>24</v>
      </c>
      <c r="C40" s="29"/>
      <c r="D40" s="26"/>
      <c r="E40" s="35">
        <v>0.91</v>
      </c>
      <c r="F40" s="29"/>
      <c r="G40" s="26"/>
      <c r="H40" s="35"/>
      <c r="I40" s="27">
        <v>0.91</v>
      </c>
    </row>
    <row r="41" spans="1:9" ht="13.5" customHeight="1" thickBot="1">
      <c r="A41" s="21" t="s">
        <v>29</v>
      </c>
      <c r="B41" s="22" t="s">
        <v>27</v>
      </c>
      <c r="C41" s="29"/>
      <c r="D41" s="26"/>
      <c r="E41" s="35">
        <v>1.0999999999999999E-2</v>
      </c>
      <c r="F41" s="29"/>
      <c r="G41" s="26"/>
      <c r="H41" s="35"/>
      <c r="I41" s="27">
        <v>1.0999999999999999E-2</v>
      </c>
    </row>
    <row r="42" spans="1:9" ht="13.5" customHeight="1" thickBot="1">
      <c r="A42" s="21" t="s">
        <v>29</v>
      </c>
      <c r="B42" s="22" t="s">
        <v>25</v>
      </c>
      <c r="C42" s="29"/>
      <c r="D42" s="26"/>
      <c r="E42" s="35">
        <v>0</v>
      </c>
      <c r="F42" s="29"/>
      <c r="G42" s="26"/>
      <c r="H42" s="35"/>
      <c r="I42" s="27">
        <v>0</v>
      </c>
    </row>
    <row r="43" spans="1:9" ht="13.5" customHeight="1" thickBot="1">
      <c r="A43" s="21" t="s">
        <v>29</v>
      </c>
      <c r="B43" s="22" t="s">
        <v>28</v>
      </c>
      <c r="C43" s="29"/>
      <c r="D43" s="26"/>
      <c r="E43" s="35">
        <v>1E-3</v>
      </c>
      <c r="F43" s="29"/>
      <c r="G43" s="26"/>
      <c r="H43" s="35"/>
      <c r="I43" s="27">
        <v>1E-3</v>
      </c>
    </row>
    <row r="44" spans="1:9" ht="15.75" customHeight="1" thickBot="1">
      <c r="A44" s="30" t="s">
        <v>30</v>
      </c>
      <c r="B44" s="31"/>
      <c r="C44" s="26"/>
      <c r="D44" s="26"/>
      <c r="E44" s="26">
        <v>14.542</v>
      </c>
      <c r="F44" s="26"/>
      <c r="G44" s="26"/>
      <c r="H44" s="26"/>
      <c r="I44" s="27">
        <v>14.542</v>
      </c>
    </row>
    <row r="45" spans="1:9" ht="13.5" customHeight="1" thickBot="1">
      <c r="A45" s="17" t="s">
        <v>36</v>
      </c>
      <c r="B45" s="18"/>
      <c r="C45" s="32" t="s">
        <v>16</v>
      </c>
      <c r="D45" s="32"/>
      <c r="E45" s="32"/>
      <c r="F45" s="32" t="s">
        <v>32</v>
      </c>
      <c r="G45" s="32"/>
      <c r="H45" s="32"/>
      <c r="I45" s="33" t="s">
        <v>17</v>
      </c>
    </row>
    <row r="46" spans="1:9" ht="13.5" customHeight="1" thickBot="1">
      <c r="A46" s="21" t="s">
        <v>18</v>
      </c>
      <c r="B46" s="22" t="s">
        <v>19</v>
      </c>
      <c r="C46" s="23" t="s">
        <v>20</v>
      </c>
      <c r="D46" s="23" t="s">
        <v>21</v>
      </c>
      <c r="E46" s="34" t="s">
        <v>22</v>
      </c>
      <c r="F46" s="23" t="s">
        <v>33</v>
      </c>
      <c r="G46" s="23" t="s">
        <v>34</v>
      </c>
      <c r="H46" s="34" t="s">
        <v>22</v>
      </c>
      <c r="I46" s="33"/>
    </row>
    <row r="47" spans="1:9" ht="13.5" customHeight="1" thickBot="1">
      <c r="A47" s="21" t="s">
        <v>23</v>
      </c>
      <c r="B47" s="22" t="s">
        <v>24</v>
      </c>
      <c r="C47" s="26"/>
      <c r="D47" s="26"/>
      <c r="E47" s="35">
        <v>0.19</v>
      </c>
      <c r="F47" s="26"/>
      <c r="G47" s="26"/>
      <c r="H47" s="35"/>
      <c r="I47" s="27">
        <v>0.19</v>
      </c>
    </row>
    <row r="48" spans="1:9" ht="13.5" customHeight="1" thickBot="1">
      <c r="A48" s="21" t="s">
        <v>26</v>
      </c>
      <c r="B48" s="22" t="s">
        <v>24</v>
      </c>
      <c r="C48" s="26"/>
      <c r="D48" s="26"/>
      <c r="E48" s="35">
        <v>0.2</v>
      </c>
      <c r="F48" s="26"/>
      <c r="G48" s="26"/>
      <c r="H48" s="35"/>
      <c r="I48" s="27">
        <v>0.2</v>
      </c>
    </row>
    <row r="49" spans="1:9" ht="13.5" customHeight="1" thickBot="1">
      <c r="A49" s="21" t="s">
        <v>26</v>
      </c>
      <c r="B49" s="22" t="s">
        <v>28</v>
      </c>
      <c r="C49" s="26"/>
      <c r="D49" s="26"/>
      <c r="E49" s="35">
        <v>0.1</v>
      </c>
      <c r="F49" s="26"/>
      <c r="G49" s="26"/>
      <c r="H49" s="35"/>
      <c r="I49" s="27">
        <v>0.1</v>
      </c>
    </row>
    <row r="50" spans="1:9" ht="13.5" customHeight="1" thickBot="1">
      <c r="A50" s="21" t="s">
        <v>29</v>
      </c>
      <c r="B50" s="22" t="s">
        <v>24</v>
      </c>
      <c r="C50" s="29"/>
      <c r="D50" s="26"/>
      <c r="E50" s="35">
        <v>1E-3</v>
      </c>
      <c r="F50" s="29"/>
      <c r="G50" s="26"/>
      <c r="H50" s="35"/>
      <c r="I50" s="27">
        <v>1E-3</v>
      </c>
    </row>
    <row r="51" spans="1:9" ht="13.5" customHeight="1" thickBot="1">
      <c r="A51" s="21" t="s">
        <v>29</v>
      </c>
      <c r="B51" s="22" t="s">
        <v>28</v>
      </c>
      <c r="C51" s="29"/>
      <c r="D51" s="26"/>
      <c r="E51" s="35">
        <v>0.03</v>
      </c>
      <c r="F51" s="29"/>
      <c r="G51" s="26"/>
      <c r="H51" s="35"/>
      <c r="I51" s="27">
        <v>0.03</v>
      </c>
    </row>
    <row r="52" spans="1:9" ht="15.75" customHeight="1" thickBot="1">
      <c r="A52" s="30" t="s">
        <v>30</v>
      </c>
      <c r="B52" s="31"/>
      <c r="C52" s="26"/>
      <c r="D52" s="26"/>
      <c r="E52" s="26">
        <v>0.52100000000000002</v>
      </c>
      <c r="F52" s="26"/>
      <c r="G52" s="26"/>
      <c r="H52" s="26"/>
      <c r="I52" s="27">
        <v>0.52100000000000002</v>
      </c>
    </row>
    <row r="53" spans="1:9" ht="13.5" customHeight="1" thickBot="1">
      <c r="A53" s="17" t="s">
        <v>37</v>
      </c>
      <c r="B53" s="18"/>
      <c r="C53" s="32" t="s">
        <v>16</v>
      </c>
      <c r="D53" s="32"/>
      <c r="E53" s="32"/>
      <c r="F53" s="32" t="s">
        <v>32</v>
      </c>
      <c r="G53" s="32"/>
      <c r="H53" s="32"/>
      <c r="I53" s="33" t="s">
        <v>17</v>
      </c>
    </row>
    <row r="54" spans="1:9" ht="12.75" customHeight="1">
      <c r="A54" s="39" t="s">
        <v>18</v>
      </c>
      <c r="B54" s="40"/>
      <c r="C54" s="23" t="s">
        <v>20</v>
      </c>
      <c r="D54" s="23" t="s">
        <v>21</v>
      </c>
      <c r="E54" s="34" t="s">
        <v>22</v>
      </c>
      <c r="F54" s="23" t="s">
        <v>33</v>
      </c>
      <c r="G54" s="23" t="s">
        <v>34</v>
      </c>
      <c r="H54" s="34" t="s">
        <v>22</v>
      </c>
      <c r="I54" s="33"/>
    </row>
    <row r="55" spans="1:9" ht="12.75" customHeight="1">
      <c r="A55" s="39" t="s">
        <v>23</v>
      </c>
      <c r="B55" s="40"/>
      <c r="C55" s="26"/>
      <c r="D55" s="26"/>
      <c r="E55" s="26">
        <v>0</v>
      </c>
      <c r="F55" s="26"/>
      <c r="G55" s="35"/>
      <c r="H55" s="35"/>
      <c r="I55" s="27">
        <v>0</v>
      </c>
    </row>
    <row r="56" spans="1:9" ht="13.5" customHeight="1" thickBot="1">
      <c r="A56" s="39" t="s">
        <v>26</v>
      </c>
      <c r="B56" s="40"/>
      <c r="C56" s="26"/>
      <c r="D56" s="26"/>
      <c r="E56" s="26">
        <v>0</v>
      </c>
      <c r="F56" s="26"/>
      <c r="G56" s="35"/>
      <c r="H56" s="35"/>
      <c r="I56" s="27">
        <v>0</v>
      </c>
    </row>
    <row r="57" spans="1:9" ht="15.75" customHeight="1" thickBot="1">
      <c r="A57" s="30" t="s">
        <v>30</v>
      </c>
      <c r="B57" s="31"/>
      <c r="C57" s="41"/>
      <c r="D57" s="41"/>
      <c r="E57" s="41">
        <v>0</v>
      </c>
      <c r="F57" s="41"/>
      <c r="G57" s="41"/>
      <c r="H57" s="41"/>
      <c r="I57" s="42">
        <v>0</v>
      </c>
    </row>
  </sheetData>
  <sheetProtection password="CF2D" sheet="1" objects="1" scenarios="1" formatRows="0" sort="0" autoFilter="0"/>
  <mergeCells count="37">
    <mergeCell ref="A55:B55"/>
    <mergeCell ref="A56:B56"/>
    <mergeCell ref="A57:B57"/>
    <mergeCell ref="A45:B45"/>
    <mergeCell ref="C45:E45"/>
    <mergeCell ref="F45:H45"/>
    <mergeCell ref="I45:I46"/>
    <mergeCell ref="A52:B52"/>
    <mergeCell ref="A53:B53"/>
    <mergeCell ref="C53:E53"/>
    <mergeCell ref="F53:H53"/>
    <mergeCell ref="I53:I54"/>
    <mergeCell ref="A54:B54"/>
    <mergeCell ref="A31:B31"/>
    <mergeCell ref="A32:B32"/>
    <mergeCell ref="C32:E32"/>
    <mergeCell ref="F32:H32"/>
    <mergeCell ref="I32:I33"/>
    <mergeCell ref="A44:B44"/>
    <mergeCell ref="I11:I12"/>
    <mergeCell ref="A23:B23"/>
    <mergeCell ref="A24:B24"/>
    <mergeCell ref="C24:E24"/>
    <mergeCell ref="F24:H24"/>
    <mergeCell ref="I24:I25"/>
    <mergeCell ref="B7:C7"/>
    <mergeCell ref="B8:C8"/>
    <mergeCell ref="B9:C9"/>
    <mergeCell ref="A11:B11"/>
    <mergeCell ref="C11:E11"/>
    <mergeCell ref="F11:H11"/>
    <mergeCell ref="A1:C1"/>
    <mergeCell ref="B2:C2"/>
    <mergeCell ref="B3:C3"/>
    <mergeCell ref="B4:C4"/>
    <mergeCell ref="B5:C5"/>
    <mergeCell ref="B6:C6"/>
  </mergeCells>
  <dataValidations count="2">
    <dataValidation type="list" allowBlank="1" showInputMessage="1" showErrorMessage="1" sqref="E65449:F65455 JA65448:JA65454 SW65448:SW65454 ACS65448:ACS65454 AMO65448:AMO65454 AWK65448:AWK65454 BGG65448:BGG65454 BQC65448:BQC65454 BZY65448:BZY65454 CJU65448:CJU65454 CTQ65448:CTQ65454 DDM65448:DDM65454 DNI65448:DNI65454 DXE65448:DXE65454 EHA65448:EHA65454 EQW65448:EQW65454 FAS65448:FAS65454 FKO65448:FKO65454 FUK65448:FUK65454 GEG65448:GEG65454 GOC65448:GOC65454 GXY65448:GXY65454 HHU65448:HHU65454 HRQ65448:HRQ65454 IBM65448:IBM65454 ILI65448:ILI65454 IVE65448:IVE65454 JFA65448:JFA65454 JOW65448:JOW65454 JYS65448:JYS65454 KIO65448:KIO65454 KSK65448:KSK65454 LCG65448:LCG65454 LMC65448:LMC65454 LVY65448:LVY65454 MFU65448:MFU65454 MPQ65448:MPQ65454 MZM65448:MZM65454 NJI65448:NJI65454 NTE65448:NTE65454 ODA65448:ODA65454 OMW65448:OMW65454 OWS65448:OWS65454 PGO65448:PGO65454 PQK65448:PQK65454 QAG65448:QAG65454 QKC65448:QKC65454 QTY65448:QTY65454 RDU65448:RDU65454 RNQ65448:RNQ65454 RXM65448:RXM65454 SHI65448:SHI65454 SRE65448:SRE65454 TBA65448:TBA65454 TKW65448:TKW65454 TUS65448:TUS65454 UEO65448:UEO65454 UOK65448:UOK65454 UYG65448:UYG65454 VIC65448:VIC65454 VRY65448:VRY65454 WBU65448:WBU65454 WLQ65448:WLQ65454 WVM65448:WVM65454 E130985:F130991 JA130984:JA130990 SW130984:SW130990 ACS130984:ACS130990 AMO130984:AMO130990 AWK130984:AWK130990 BGG130984:BGG130990 BQC130984:BQC130990 BZY130984:BZY130990 CJU130984:CJU130990 CTQ130984:CTQ130990 DDM130984:DDM130990 DNI130984:DNI130990 DXE130984:DXE130990 EHA130984:EHA130990 EQW130984:EQW130990 FAS130984:FAS130990 FKO130984:FKO130990 FUK130984:FUK130990 GEG130984:GEG130990 GOC130984:GOC130990 GXY130984:GXY130990 HHU130984:HHU130990 HRQ130984:HRQ130990 IBM130984:IBM130990 ILI130984:ILI130990 IVE130984:IVE130990 JFA130984:JFA130990 JOW130984:JOW130990 JYS130984:JYS130990 KIO130984:KIO130990 KSK130984:KSK130990 LCG130984:LCG130990 LMC130984:LMC130990 LVY130984:LVY130990 MFU130984:MFU130990 MPQ130984:MPQ130990 MZM130984:MZM130990 NJI130984:NJI130990 NTE130984:NTE130990 ODA130984:ODA130990 OMW130984:OMW130990 OWS130984:OWS130990 PGO130984:PGO130990 PQK130984:PQK130990 QAG130984:QAG130990 QKC130984:QKC130990 QTY130984:QTY130990 RDU130984:RDU130990 RNQ130984:RNQ130990 RXM130984:RXM130990 SHI130984:SHI130990 SRE130984:SRE130990 TBA130984:TBA130990 TKW130984:TKW130990 TUS130984:TUS130990 UEO130984:UEO130990 UOK130984:UOK130990 UYG130984:UYG130990 VIC130984:VIC130990 VRY130984:VRY130990 WBU130984:WBU130990 WLQ130984:WLQ130990 WVM130984:WVM130990 E196521:F196527 JA196520:JA196526 SW196520:SW196526 ACS196520:ACS196526 AMO196520:AMO196526 AWK196520:AWK196526 BGG196520:BGG196526 BQC196520:BQC196526 BZY196520:BZY196526 CJU196520:CJU196526 CTQ196520:CTQ196526 DDM196520:DDM196526 DNI196520:DNI196526 DXE196520:DXE196526 EHA196520:EHA196526 EQW196520:EQW196526 FAS196520:FAS196526 FKO196520:FKO196526 FUK196520:FUK196526 GEG196520:GEG196526 GOC196520:GOC196526 GXY196520:GXY196526 HHU196520:HHU196526 HRQ196520:HRQ196526 IBM196520:IBM196526 ILI196520:ILI196526 IVE196520:IVE196526 JFA196520:JFA196526 JOW196520:JOW196526 JYS196520:JYS196526 KIO196520:KIO196526 KSK196520:KSK196526 LCG196520:LCG196526 LMC196520:LMC196526 LVY196520:LVY196526 MFU196520:MFU196526 MPQ196520:MPQ196526 MZM196520:MZM196526 NJI196520:NJI196526 NTE196520:NTE196526 ODA196520:ODA196526 OMW196520:OMW196526 OWS196520:OWS196526 PGO196520:PGO196526 PQK196520:PQK196526 QAG196520:QAG196526 QKC196520:QKC196526 QTY196520:QTY196526 RDU196520:RDU196526 RNQ196520:RNQ196526 RXM196520:RXM196526 SHI196520:SHI196526 SRE196520:SRE196526 TBA196520:TBA196526 TKW196520:TKW196526 TUS196520:TUS196526 UEO196520:UEO196526 UOK196520:UOK196526 UYG196520:UYG196526 VIC196520:VIC196526 VRY196520:VRY196526 WBU196520:WBU196526 WLQ196520:WLQ196526 WVM196520:WVM196526 E262057:F262063 JA262056:JA262062 SW262056:SW262062 ACS262056:ACS262062 AMO262056:AMO262062 AWK262056:AWK262062 BGG262056:BGG262062 BQC262056:BQC262062 BZY262056:BZY262062 CJU262056:CJU262062 CTQ262056:CTQ262062 DDM262056:DDM262062 DNI262056:DNI262062 DXE262056:DXE262062 EHA262056:EHA262062 EQW262056:EQW262062 FAS262056:FAS262062 FKO262056:FKO262062 FUK262056:FUK262062 GEG262056:GEG262062 GOC262056:GOC262062 GXY262056:GXY262062 HHU262056:HHU262062 HRQ262056:HRQ262062 IBM262056:IBM262062 ILI262056:ILI262062 IVE262056:IVE262062 JFA262056:JFA262062 JOW262056:JOW262062 JYS262056:JYS262062 KIO262056:KIO262062 KSK262056:KSK262062 LCG262056:LCG262062 LMC262056:LMC262062 LVY262056:LVY262062 MFU262056:MFU262062 MPQ262056:MPQ262062 MZM262056:MZM262062 NJI262056:NJI262062 NTE262056:NTE262062 ODA262056:ODA262062 OMW262056:OMW262062 OWS262056:OWS262062 PGO262056:PGO262062 PQK262056:PQK262062 QAG262056:QAG262062 QKC262056:QKC262062 QTY262056:QTY262062 RDU262056:RDU262062 RNQ262056:RNQ262062 RXM262056:RXM262062 SHI262056:SHI262062 SRE262056:SRE262062 TBA262056:TBA262062 TKW262056:TKW262062 TUS262056:TUS262062 UEO262056:UEO262062 UOK262056:UOK262062 UYG262056:UYG262062 VIC262056:VIC262062 VRY262056:VRY262062 WBU262056:WBU262062 WLQ262056:WLQ262062 WVM262056:WVM262062 E327593:F327599 JA327592:JA327598 SW327592:SW327598 ACS327592:ACS327598 AMO327592:AMO327598 AWK327592:AWK327598 BGG327592:BGG327598 BQC327592:BQC327598 BZY327592:BZY327598 CJU327592:CJU327598 CTQ327592:CTQ327598 DDM327592:DDM327598 DNI327592:DNI327598 DXE327592:DXE327598 EHA327592:EHA327598 EQW327592:EQW327598 FAS327592:FAS327598 FKO327592:FKO327598 FUK327592:FUK327598 GEG327592:GEG327598 GOC327592:GOC327598 GXY327592:GXY327598 HHU327592:HHU327598 HRQ327592:HRQ327598 IBM327592:IBM327598 ILI327592:ILI327598 IVE327592:IVE327598 JFA327592:JFA327598 JOW327592:JOW327598 JYS327592:JYS327598 KIO327592:KIO327598 KSK327592:KSK327598 LCG327592:LCG327598 LMC327592:LMC327598 LVY327592:LVY327598 MFU327592:MFU327598 MPQ327592:MPQ327598 MZM327592:MZM327598 NJI327592:NJI327598 NTE327592:NTE327598 ODA327592:ODA327598 OMW327592:OMW327598 OWS327592:OWS327598 PGO327592:PGO327598 PQK327592:PQK327598 QAG327592:QAG327598 QKC327592:QKC327598 QTY327592:QTY327598 RDU327592:RDU327598 RNQ327592:RNQ327598 RXM327592:RXM327598 SHI327592:SHI327598 SRE327592:SRE327598 TBA327592:TBA327598 TKW327592:TKW327598 TUS327592:TUS327598 UEO327592:UEO327598 UOK327592:UOK327598 UYG327592:UYG327598 VIC327592:VIC327598 VRY327592:VRY327598 WBU327592:WBU327598 WLQ327592:WLQ327598 WVM327592:WVM327598 E393129:F393135 JA393128:JA393134 SW393128:SW393134 ACS393128:ACS393134 AMO393128:AMO393134 AWK393128:AWK393134 BGG393128:BGG393134 BQC393128:BQC393134 BZY393128:BZY393134 CJU393128:CJU393134 CTQ393128:CTQ393134 DDM393128:DDM393134 DNI393128:DNI393134 DXE393128:DXE393134 EHA393128:EHA393134 EQW393128:EQW393134 FAS393128:FAS393134 FKO393128:FKO393134 FUK393128:FUK393134 GEG393128:GEG393134 GOC393128:GOC393134 GXY393128:GXY393134 HHU393128:HHU393134 HRQ393128:HRQ393134 IBM393128:IBM393134 ILI393128:ILI393134 IVE393128:IVE393134 JFA393128:JFA393134 JOW393128:JOW393134 JYS393128:JYS393134 KIO393128:KIO393134 KSK393128:KSK393134 LCG393128:LCG393134 LMC393128:LMC393134 LVY393128:LVY393134 MFU393128:MFU393134 MPQ393128:MPQ393134 MZM393128:MZM393134 NJI393128:NJI393134 NTE393128:NTE393134 ODA393128:ODA393134 OMW393128:OMW393134 OWS393128:OWS393134 PGO393128:PGO393134 PQK393128:PQK393134 QAG393128:QAG393134 QKC393128:QKC393134 QTY393128:QTY393134 RDU393128:RDU393134 RNQ393128:RNQ393134 RXM393128:RXM393134 SHI393128:SHI393134 SRE393128:SRE393134 TBA393128:TBA393134 TKW393128:TKW393134 TUS393128:TUS393134 UEO393128:UEO393134 UOK393128:UOK393134 UYG393128:UYG393134 VIC393128:VIC393134 VRY393128:VRY393134 WBU393128:WBU393134 WLQ393128:WLQ393134 WVM393128:WVM393134 E458665:F458671 JA458664:JA458670 SW458664:SW458670 ACS458664:ACS458670 AMO458664:AMO458670 AWK458664:AWK458670 BGG458664:BGG458670 BQC458664:BQC458670 BZY458664:BZY458670 CJU458664:CJU458670 CTQ458664:CTQ458670 DDM458664:DDM458670 DNI458664:DNI458670 DXE458664:DXE458670 EHA458664:EHA458670 EQW458664:EQW458670 FAS458664:FAS458670 FKO458664:FKO458670 FUK458664:FUK458670 GEG458664:GEG458670 GOC458664:GOC458670 GXY458664:GXY458670 HHU458664:HHU458670 HRQ458664:HRQ458670 IBM458664:IBM458670 ILI458664:ILI458670 IVE458664:IVE458670 JFA458664:JFA458670 JOW458664:JOW458670 JYS458664:JYS458670 KIO458664:KIO458670 KSK458664:KSK458670 LCG458664:LCG458670 LMC458664:LMC458670 LVY458664:LVY458670 MFU458664:MFU458670 MPQ458664:MPQ458670 MZM458664:MZM458670 NJI458664:NJI458670 NTE458664:NTE458670 ODA458664:ODA458670 OMW458664:OMW458670 OWS458664:OWS458670 PGO458664:PGO458670 PQK458664:PQK458670 QAG458664:QAG458670 QKC458664:QKC458670 QTY458664:QTY458670 RDU458664:RDU458670 RNQ458664:RNQ458670 RXM458664:RXM458670 SHI458664:SHI458670 SRE458664:SRE458670 TBA458664:TBA458670 TKW458664:TKW458670 TUS458664:TUS458670 UEO458664:UEO458670 UOK458664:UOK458670 UYG458664:UYG458670 VIC458664:VIC458670 VRY458664:VRY458670 WBU458664:WBU458670 WLQ458664:WLQ458670 WVM458664:WVM458670 E524201:F524207 JA524200:JA524206 SW524200:SW524206 ACS524200:ACS524206 AMO524200:AMO524206 AWK524200:AWK524206 BGG524200:BGG524206 BQC524200:BQC524206 BZY524200:BZY524206 CJU524200:CJU524206 CTQ524200:CTQ524206 DDM524200:DDM524206 DNI524200:DNI524206 DXE524200:DXE524206 EHA524200:EHA524206 EQW524200:EQW524206 FAS524200:FAS524206 FKO524200:FKO524206 FUK524200:FUK524206 GEG524200:GEG524206 GOC524200:GOC524206 GXY524200:GXY524206 HHU524200:HHU524206 HRQ524200:HRQ524206 IBM524200:IBM524206 ILI524200:ILI524206 IVE524200:IVE524206 JFA524200:JFA524206 JOW524200:JOW524206 JYS524200:JYS524206 KIO524200:KIO524206 KSK524200:KSK524206 LCG524200:LCG524206 LMC524200:LMC524206 LVY524200:LVY524206 MFU524200:MFU524206 MPQ524200:MPQ524206 MZM524200:MZM524206 NJI524200:NJI524206 NTE524200:NTE524206 ODA524200:ODA524206 OMW524200:OMW524206 OWS524200:OWS524206 PGO524200:PGO524206 PQK524200:PQK524206 QAG524200:QAG524206 QKC524200:QKC524206 QTY524200:QTY524206 RDU524200:RDU524206 RNQ524200:RNQ524206 RXM524200:RXM524206 SHI524200:SHI524206 SRE524200:SRE524206 TBA524200:TBA524206 TKW524200:TKW524206 TUS524200:TUS524206 UEO524200:UEO524206 UOK524200:UOK524206 UYG524200:UYG524206 VIC524200:VIC524206 VRY524200:VRY524206 WBU524200:WBU524206 WLQ524200:WLQ524206 WVM524200:WVM524206 E589737:F589743 JA589736:JA589742 SW589736:SW589742 ACS589736:ACS589742 AMO589736:AMO589742 AWK589736:AWK589742 BGG589736:BGG589742 BQC589736:BQC589742 BZY589736:BZY589742 CJU589736:CJU589742 CTQ589736:CTQ589742 DDM589736:DDM589742 DNI589736:DNI589742 DXE589736:DXE589742 EHA589736:EHA589742 EQW589736:EQW589742 FAS589736:FAS589742 FKO589736:FKO589742 FUK589736:FUK589742 GEG589736:GEG589742 GOC589736:GOC589742 GXY589736:GXY589742 HHU589736:HHU589742 HRQ589736:HRQ589742 IBM589736:IBM589742 ILI589736:ILI589742 IVE589736:IVE589742 JFA589736:JFA589742 JOW589736:JOW589742 JYS589736:JYS589742 KIO589736:KIO589742 KSK589736:KSK589742 LCG589736:LCG589742 LMC589736:LMC589742 LVY589736:LVY589742 MFU589736:MFU589742 MPQ589736:MPQ589742 MZM589736:MZM589742 NJI589736:NJI589742 NTE589736:NTE589742 ODA589736:ODA589742 OMW589736:OMW589742 OWS589736:OWS589742 PGO589736:PGO589742 PQK589736:PQK589742 QAG589736:QAG589742 QKC589736:QKC589742 QTY589736:QTY589742 RDU589736:RDU589742 RNQ589736:RNQ589742 RXM589736:RXM589742 SHI589736:SHI589742 SRE589736:SRE589742 TBA589736:TBA589742 TKW589736:TKW589742 TUS589736:TUS589742 UEO589736:UEO589742 UOK589736:UOK589742 UYG589736:UYG589742 VIC589736:VIC589742 VRY589736:VRY589742 WBU589736:WBU589742 WLQ589736:WLQ589742 WVM589736:WVM589742 E655273:F655279 JA655272:JA655278 SW655272:SW655278 ACS655272:ACS655278 AMO655272:AMO655278 AWK655272:AWK655278 BGG655272:BGG655278 BQC655272:BQC655278 BZY655272:BZY655278 CJU655272:CJU655278 CTQ655272:CTQ655278 DDM655272:DDM655278 DNI655272:DNI655278 DXE655272:DXE655278 EHA655272:EHA655278 EQW655272:EQW655278 FAS655272:FAS655278 FKO655272:FKO655278 FUK655272:FUK655278 GEG655272:GEG655278 GOC655272:GOC655278 GXY655272:GXY655278 HHU655272:HHU655278 HRQ655272:HRQ655278 IBM655272:IBM655278 ILI655272:ILI655278 IVE655272:IVE655278 JFA655272:JFA655278 JOW655272:JOW655278 JYS655272:JYS655278 KIO655272:KIO655278 KSK655272:KSK655278 LCG655272:LCG655278 LMC655272:LMC655278 LVY655272:LVY655278 MFU655272:MFU655278 MPQ655272:MPQ655278 MZM655272:MZM655278 NJI655272:NJI655278 NTE655272:NTE655278 ODA655272:ODA655278 OMW655272:OMW655278 OWS655272:OWS655278 PGO655272:PGO655278 PQK655272:PQK655278 QAG655272:QAG655278 QKC655272:QKC655278 QTY655272:QTY655278 RDU655272:RDU655278 RNQ655272:RNQ655278 RXM655272:RXM655278 SHI655272:SHI655278 SRE655272:SRE655278 TBA655272:TBA655278 TKW655272:TKW655278 TUS655272:TUS655278 UEO655272:UEO655278 UOK655272:UOK655278 UYG655272:UYG655278 VIC655272:VIC655278 VRY655272:VRY655278 WBU655272:WBU655278 WLQ655272:WLQ655278 WVM655272:WVM655278 E720809:F720815 JA720808:JA720814 SW720808:SW720814 ACS720808:ACS720814 AMO720808:AMO720814 AWK720808:AWK720814 BGG720808:BGG720814 BQC720808:BQC720814 BZY720808:BZY720814 CJU720808:CJU720814 CTQ720808:CTQ720814 DDM720808:DDM720814 DNI720808:DNI720814 DXE720808:DXE720814 EHA720808:EHA720814 EQW720808:EQW720814 FAS720808:FAS720814 FKO720808:FKO720814 FUK720808:FUK720814 GEG720808:GEG720814 GOC720808:GOC720814 GXY720808:GXY720814 HHU720808:HHU720814 HRQ720808:HRQ720814 IBM720808:IBM720814 ILI720808:ILI720814 IVE720808:IVE720814 JFA720808:JFA720814 JOW720808:JOW720814 JYS720808:JYS720814 KIO720808:KIO720814 KSK720808:KSK720814 LCG720808:LCG720814 LMC720808:LMC720814 LVY720808:LVY720814 MFU720808:MFU720814 MPQ720808:MPQ720814 MZM720808:MZM720814 NJI720808:NJI720814 NTE720808:NTE720814 ODA720808:ODA720814 OMW720808:OMW720814 OWS720808:OWS720814 PGO720808:PGO720814 PQK720808:PQK720814 QAG720808:QAG720814 QKC720808:QKC720814 QTY720808:QTY720814 RDU720808:RDU720814 RNQ720808:RNQ720814 RXM720808:RXM720814 SHI720808:SHI720814 SRE720808:SRE720814 TBA720808:TBA720814 TKW720808:TKW720814 TUS720808:TUS720814 UEO720808:UEO720814 UOK720808:UOK720814 UYG720808:UYG720814 VIC720808:VIC720814 VRY720808:VRY720814 WBU720808:WBU720814 WLQ720808:WLQ720814 WVM720808:WVM720814 E786345:F786351 JA786344:JA786350 SW786344:SW786350 ACS786344:ACS786350 AMO786344:AMO786350 AWK786344:AWK786350 BGG786344:BGG786350 BQC786344:BQC786350 BZY786344:BZY786350 CJU786344:CJU786350 CTQ786344:CTQ786350 DDM786344:DDM786350 DNI786344:DNI786350 DXE786344:DXE786350 EHA786344:EHA786350 EQW786344:EQW786350 FAS786344:FAS786350 FKO786344:FKO786350 FUK786344:FUK786350 GEG786344:GEG786350 GOC786344:GOC786350 GXY786344:GXY786350 HHU786344:HHU786350 HRQ786344:HRQ786350 IBM786344:IBM786350 ILI786344:ILI786350 IVE786344:IVE786350 JFA786344:JFA786350 JOW786344:JOW786350 JYS786344:JYS786350 KIO786344:KIO786350 KSK786344:KSK786350 LCG786344:LCG786350 LMC786344:LMC786350 LVY786344:LVY786350 MFU786344:MFU786350 MPQ786344:MPQ786350 MZM786344:MZM786350 NJI786344:NJI786350 NTE786344:NTE786350 ODA786344:ODA786350 OMW786344:OMW786350 OWS786344:OWS786350 PGO786344:PGO786350 PQK786344:PQK786350 QAG786344:QAG786350 QKC786344:QKC786350 QTY786344:QTY786350 RDU786344:RDU786350 RNQ786344:RNQ786350 RXM786344:RXM786350 SHI786344:SHI786350 SRE786344:SRE786350 TBA786344:TBA786350 TKW786344:TKW786350 TUS786344:TUS786350 UEO786344:UEO786350 UOK786344:UOK786350 UYG786344:UYG786350 VIC786344:VIC786350 VRY786344:VRY786350 WBU786344:WBU786350 WLQ786344:WLQ786350 WVM786344:WVM786350 E851881:F851887 JA851880:JA851886 SW851880:SW851886 ACS851880:ACS851886 AMO851880:AMO851886 AWK851880:AWK851886 BGG851880:BGG851886 BQC851880:BQC851886 BZY851880:BZY851886 CJU851880:CJU851886 CTQ851880:CTQ851886 DDM851880:DDM851886 DNI851880:DNI851886 DXE851880:DXE851886 EHA851880:EHA851886 EQW851880:EQW851886 FAS851880:FAS851886 FKO851880:FKO851886 FUK851880:FUK851886 GEG851880:GEG851886 GOC851880:GOC851886 GXY851880:GXY851886 HHU851880:HHU851886 HRQ851880:HRQ851886 IBM851880:IBM851886 ILI851880:ILI851886 IVE851880:IVE851886 JFA851880:JFA851886 JOW851880:JOW851886 JYS851880:JYS851886 KIO851880:KIO851886 KSK851880:KSK851886 LCG851880:LCG851886 LMC851880:LMC851886 LVY851880:LVY851886 MFU851880:MFU851886 MPQ851880:MPQ851886 MZM851880:MZM851886 NJI851880:NJI851886 NTE851880:NTE851886 ODA851880:ODA851886 OMW851880:OMW851886 OWS851880:OWS851886 PGO851880:PGO851886 PQK851880:PQK851886 QAG851880:QAG851886 QKC851880:QKC851886 QTY851880:QTY851886 RDU851880:RDU851886 RNQ851880:RNQ851886 RXM851880:RXM851886 SHI851880:SHI851886 SRE851880:SRE851886 TBA851880:TBA851886 TKW851880:TKW851886 TUS851880:TUS851886 UEO851880:UEO851886 UOK851880:UOK851886 UYG851880:UYG851886 VIC851880:VIC851886 VRY851880:VRY851886 WBU851880:WBU851886 WLQ851880:WLQ851886 WVM851880:WVM851886 E917417:F917423 JA917416:JA917422 SW917416:SW917422 ACS917416:ACS917422 AMO917416:AMO917422 AWK917416:AWK917422 BGG917416:BGG917422 BQC917416:BQC917422 BZY917416:BZY917422 CJU917416:CJU917422 CTQ917416:CTQ917422 DDM917416:DDM917422 DNI917416:DNI917422 DXE917416:DXE917422 EHA917416:EHA917422 EQW917416:EQW917422 FAS917416:FAS917422 FKO917416:FKO917422 FUK917416:FUK917422 GEG917416:GEG917422 GOC917416:GOC917422 GXY917416:GXY917422 HHU917416:HHU917422 HRQ917416:HRQ917422 IBM917416:IBM917422 ILI917416:ILI917422 IVE917416:IVE917422 JFA917416:JFA917422 JOW917416:JOW917422 JYS917416:JYS917422 KIO917416:KIO917422 KSK917416:KSK917422 LCG917416:LCG917422 LMC917416:LMC917422 LVY917416:LVY917422 MFU917416:MFU917422 MPQ917416:MPQ917422 MZM917416:MZM917422 NJI917416:NJI917422 NTE917416:NTE917422 ODA917416:ODA917422 OMW917416:OMW917422 OWS917416:OWS917422 PGO917416:PGO917422 PQK917416:PQK917422 QAG917416:QAG917422 QKC917416:QKC917422 QTY917416:QTY917422 RDU917416:RDU917422 RNQ917416:RNQ917422 RXM917416:RXM917422 SHI917416:SHI917422 SRE917416:SRE917422 TBA917416:TBA917422 TKW917416:TKW917422 TUS917416:TUS917422 UEO917416:UEO917422 UOK917416:UOK917422 UYG917416:UYG917422 VIC917416:VIC917422 VRY917416:VRY917422 WBU917416:WBU917422 WLQ917416:WLQ917422 WVM917416:WVM917422 E982953:F982959 JA982952:JA982958 SW982952:SW982958 ACS982952:ACS982958 AMO982952:AMO982958 AWK982952:AWK982958 BGG982952:BGG982958 BQC982952:BQC982958 BZY982952:BZY982958 CJU982952:CJU982958 CTQ982952:CTQ982958 DDM982952:DDM982958 DNI982952:DNI982958 DXE982952:DXE982958 EHA982952:EHA982958 EQW982952:EQW982958 FAS982952:FAS982958 FKO982952:FKO982958 FUK982952:FUK982958 GEG982952:GEG982958 GOC982952:GOC982958 GXY982952:GXY982958 HHU982952:HHU982958 HRQ982952:HRQ982958 IBM982952:IBM982958 ILI982952:ILI982958 IVE982952:IVE982958 JFA982952:JFA982958 JOW982952:JOW982958 JYS982952:JYS982958 KIO982952:KIO982958 KSK982952:KSK982958 LCG982952:LCG982958 LMC982952:LMC982958 LVY982952:LVY982958 MFU982952:MFU982958 MPQ982952:MPQ982958 MZM982952:MZM982958 NJI982952:NJI982958 NTE982952:NTE982958 ODA982952:ODA982958 OMW982952:OMW982958 OWS982952:OWS982958 PGO982952:PGO982958 PQK982952:PQK982958 QAG982952:QAG982958 QKC982952:QKC982958 QTY982952:QTY982958 RDU982952:RDU982958 RNQ982952:RNQ982958 RXM982952:RXM982958 SHI982952:SHI982958 SRE982952:SRE982958 TBA982952:TBA982958 TKW982952:TKW982958 TUS982952:TUS982958 UEO982952:UEO982958 UOK982952:UOK982958 UYG982952:UYG982958 VIC982952:VIC982958 VRY982952:VRY982958 WBU982952:WBU982958 WLQ982952:WLQ982958 WVM982952:WVM982958">
      <formula1>"LNG,Boru Gazı"</formula1>
    </dataValidation>
    <dataValidation type="textLength" allowBlank="1" showInputMessage="1" showErrorMessage="1" sqref="B6:C6">
      <formula1>10</formula1>
      <formula2>10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2014-03-28T15:12:58Z</dcterms:created>
  <dc:creator>irtoklucu</dc:creator>
  <lastModifiedBy>irtoklucu</lastModifiedBy>
  <dcterms:modified xsi:type="dcterms:W3CDTF">2014-03-28T15:13:36Z</dcterms:modified>
</coreProperties>
</file>