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KASIM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<sst xmlns="http://schemas.openxmlformats.org/spreadsheetml/2006/main" count="3536" uniqueCount="26">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</sst>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31">
        <v>1.1916769529081745</v>
      </c>
      <c r="D3" s="32">
        <v>7.4749523160051812</v>
      </c>
      <c r="E3" s="32">
        <v>7.4674223960742019</v>
      </c>
      <c r="F3" s="32">
        <v>0</v>
      </c>
      <c r="G3" s="32">
        <v>0</v>
      </c>
      <c r="H3" s="36">
        <v>0</v>
      </c>
      <c r="I3" s="37">
        <v>7.4674223960742019</v>
      </c>
    </row>
    <row r="4" spans="1:9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</row>
    <row r="5" spans="1:9">
      <c r="A5" s="7" t="s">
        <v>2</v>
      </c>
      <c r="B5" s="30" t="s">
        <v>25</v>
      </c>
      <c r="C5" s="33">
        <v>28.74748721539536</v>
      </c>
      <c r="D5" s="4">
        <v>42.705809968822074</v>
      </c>
      <c r="E5" s="4">
        <v>42.689082219896434</v>
      </c>
      <c r="F5" s="4">
        <v>0</v>
      </c>
      <c r="G5" s="4">
        <v>0</v>
      </c>
      <c r="H5" s="14">
        <v>0</v>
      </c>
      <c r="I5" s="16">
        <v>42.689082219896434</v>
      </c>
    </row>
    <row r="6" spans="1:9">
      <c r="A6" s="7" t="s">
        <v>2</v>
      </c>
      <c r="B6" s="30" t="s">
        <v>1</v>
      </c>
      <c r="C6" s="33">
        <v>0.33979897723515801</v>
      </c>
      <c r="D6" s="4">
        <v>1.1751536302245322</v>
      </c>
      <c r="E6" s="4">
        <v>1.1741525355267051</v>
      </c>
      <c r="F6" s="4">
        <v>0</v>
      </c>
      <c r="G6" s="4">
        <v>0</v>
      </c>
      <c r="H6" s="14">
        <v>0</v>
      </c>
      <c r="I6" s="16">
        <v>1.1741525355267051</v>
      </c>
    </row>
    <row r="7" spans="1:9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</row>
    <row r="8" spans="1:9">
      <c r="A8" s="7" t="s">
        <v>2</v>
      </c>
      <c r="B8" s="30" t="s">
        <v>3</v>
      </c>
      <c r="C8" s="33">
        <v>1.2830188679386518</v>
      </c>
      <c r="D8" s="4">
        <v>2.8309712691336428</v>
      </c>
      <c r="E8" s="4">
        <v>2.8291161924476151</v>
      </c>
      <c r="F8" s="4">
        <v>0</v>
      </c>
      <c r="G8" s="4">
        <v>0</v>
      </c>
      <c r="H8" s="14">
        <v>0</v>
      </c>
      <c r="I8" s="16">
        <v>2.8291161924476151</v>
      </c>
    </row>
    <row r="9" spans="1:9">
      <c r="A9" s="7" t="s">
        <v>0</v>
      </c>
      <c r="B9" s="30" t="s">
        <v>25</v>
      </c>
      <c r="C9" s="38"/>
      <c r="D9" s="4">
        <v>30.674452151685465</v>
      </c>
      <c r="E9" s="4">
        <v>30.637691679593871</v>
      </c>
      <c r="F9" s="4">
        <v>0</v>
      </c>
      <c r="G9" s="4">
        <v>0</v>
      </c>
      <c r="H9" s="14">
        <v>0</v>
      </c>
      <c r="I9" s="16">
        <v>30.637691679593871</v>
      </c>
    </row>
    <row r="10" spans="1:9">
      <c r="A10" s="7" t="s">
        <v>0</v>
      </c>
      <c r="B10" s="30" t="s">
        <v>1</v>
      </c>
      <c r="C10" s="38"/>
      <c r="D10" s="4">
        <v>0.22770581271978091</v>
      </c>
      <c r="E10" s="4">
        <v>0.22743292852507099</v>
      </c>
      <c r="F10" s="4">
        <v>0</v>
      </c>
      <c r="G10" s="4">
        <v>0</v>
      </c>
      <c r="H10" s="14">
        <v>0</v>
      </c>
      <c r="I10" s="16">
        <v>0.22743292852507099</v>
      </c>
    </row>
    <row r="11" spans="1:9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</row>
    <row r="12" spans="1:9">
      <c r="A12" s="7" t="s">
        <v>0</v>
      </c>
      <c r="B12" s="30" t="s">
        <v>3</v>
      </c>
      <c r="C12" s="38"/>
      <c r="D12" s="4">
        <v>0.22708949326675806</v>
      </c>
      <c r="E12" s="4">
        <v>0.22681734767347256</v>
      </c>
      <c r="F12" s="4">
        <v>0</v>
      </c>
      <c r="G12" s="4">
        <v>0</v>
      </c>
      <c r="H12" s="14">
        <v>0</v>
      </c>
      <c r="I12" s="16">
        <v>0.22681734767347256</v>
      </c>
    </row>
    <row r="13" spans="1:9" ht="15" customHeight="1" thickBot="1">
      <c r="A13" s="56" t="s">
        <v>5</v>
      </c>
      <c r="B13" s="57"/>
      <c r="C13" s="34">
        <v>31.561982013477344</v>
      </c>
      <c r="D13" s="8">
        <v>85.316134641857431</v>
      </c>
      <c r="E13" s="8">
        <v>85.25171529973737</v>
      </c>
      <c r="F13" s="8">
        <v>0</v>
      </c>
      <c r="G13" s="8">
        <v>0</v>
      </c>
      <c r="H13" s="15">
        <v>0</v>
      </c>
      <c r="I13" s="17">
        <v>85.25171529973737</v>
      </c>
    </row>
    <row r="14" spans="1:9" ht="15" customHeight="1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>
      <c r="A16" s="13" t="s">
        <v>4</v>
      </c>
      <c r="B16" s="29" t="s">
        <v>25</v>
      </c>
      <c r="C16" s="31">
        <v>0</v>
      </c>
      <c r="D16" s="32">
        <v>0</v>
      </c>
      <c r="E16" s="32">
        <v>0</v>
      </c>
      <c r="F16" s="32">
        <v>0</v>
      </c>
      <c r="G16" s="32">
        <v>0</v>
      </c>
      <c r="H16" s="36">
        <v>0</v>
      </c>
      <c r="I16" s="37">
        <v>0</v>
      </c>
    </row>
    <row r="17" spans="1:9">
      <c r="A17" s="7" t="s">
        <v>2</v>
      </c>
      <c r="B17" s="30" t="s">
        <v>25</v>
      </c>
      <c r="C17" s="33">
        <v>3.9557397284303102</v>
      </c>
      <c r="D17" s="4">
        <v>7.4796645258616241</v>
      </c>
      <c r="E17" s="4">
        <v>7.4754414304163248</v>
      </c>
      <c r="F17" s="4">
        <v>0</v>
      </c>
      <c r="G17" s="4">
        <v>0</v>
      </c>
      <c r="H17" s="14">
        <v>0</v>
      </c>
      <c r="I17" s="16">
        <v>7.4754414304163248</v>
      </c>
    </row>
    <row r="18" spans="1:9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</row>
    <row r="19" spans="1:9">
      <c r="A19" s="7" t="s">
        <v>0</v>
      </c>
      <c r="B19" s="30" t="s">
        <v>25</v>
      </c>
      <c r="C19" s="38"/>
      <c r="D19" s="4">
        <v>5.9419980557415446</v>
      </c>
      <c r="E19" s="4">
        <v>5.9348771248569019</v>
      </c>
      <c r="F19" s="4">
        <v>0</v>
      </c>
      <c r="G19" s="4">
        <v>0</v>
      </c>
      <c r="H19" s="14">
        <v>0</v>
      </c>
      <c r="I19" s="16">
        <v>5.9348771248569019</v>
      </c>
    </row>
    <row r="20" spans="1:9">
      <c r="A20" s="7" t="s">
        <v>0</v>
      </c>
      <c r="B20" s="30" t="s">
        <v>3</v>
      </c>
      <c r="C20" s="38"/>
      <c r="D20" s="4">
        <v>1.5255651975199789E-2</v>
      </c>
      <c r="E20" s="4">
        <v>1.5237369498111029E-2</v>
      </c>
      <c r="F20" s="4">
        <v>0</v>
      </c>
      <c r="G20" s="4">
        <v>0</v>
      </c>
      <c r="H20" s="14">
        <v>0</v>
      </c>
      <c r="I20" s="16">
        <v>1.5237369498111029E-2</v>
      </c>
    </row>
    <row r="21" spans="1:9" ht="15.75" thickBot="1">
      <c r="A21" s="56" t="s">
        <v>5</v>
      </c>
      <c r="B21" s="57"/>
      <c r="C21" s="34">
        <v>3.9557397284303102</v>
      </c>
      <c r="D21" s="8">
        <v>13.436918233578368</v>
      </c>
      <c r="E21" s="8">
        <v>13.425555924771338</v>
      </c>
      <c r="F21" s="8">
        <v>0</v>
      </c>
      <c r="G21" s="8">
        <v>0</v>
      </c>
      <c r="H21" s="15">
        <v>0</v>
      </c>
      <c r="I21" s="17">
        <v>13.425555924771338</v>
      </c>
    </row>
    <row r="22" spans="1:9" ht="15" customHeight="1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>
      <c r="A24" s="11" t="s">
        <v>4</v>
      </c>
      <c r="B24" s="29" t="s">
        <v>25</v>
      </c>
      <c r="C24" s="31">
        <v>2.1512960677129253E-2</v>
      </c>
      <c r="D24" s="32">
        <v>0.1363705702700444</v>
      </c>
      <c r="E24" s="32">
        <v>0.13623292412950147</v>
      </c>
      <c r="F24" s="32">
        <v>0</v>
      </c>
      <c r="G24" s="32">
        <v>0</v>
      </c>
      <c r="H24" s="36">
        <v>0</v>
      </c>
      <c r="I24" s="37">
        <v>0.13623292412950147</v>
      </c>
    </row>
    <row r="25" spans="1:9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</row>
    <row r="26" spans="1:9">
      <c r="A26" s="6" t="s">
        <v>2</v>
      </c>
      <c r="B26" s="30" t="s">
        <v>25</v>
      </c>
      <c r="C26" s="33">
        <v>0.35954858049726679</v>
      </c>
      <c r="D26" s="4">
        <v>0.59778459285996133</v>
      </c>
      <c r="E26" s="4">
        <v>0.59749908920237793</v>
      </c>
      <c r="F26" s="4">
        <v>0</v>
      </c>
      <c r="G26" s="4">
        <v>0</v>
      </c>
      <c r="H26" s="14">
        <v>0</v>
      </c>
      <c r="I26" s="16">
        <v>0.59749908920237793</v>
      </c>
    </row>
    <row r="27" spans="1:9">
      <c r="A27" s="6" t="s">
        <v>2</v>
      </c>
      <c r="B27" s="30" t="s">
        <v>1</v>
      </c>
      <c r="C27" s="33">
        <v>1.5517545406453889E-2</v>
      </c>
      <c r="D27" s="4">
        <v>2.8625108300212952E-2</v>
      </c>
      <c r="E27" s="4">
        <v>2.8609400107689666E-2</v>
      </c>
      <c r="F27" s="4">
        <v>0</v>
      </c>
      <c r="G27" s="4">
        <v>0</v>
      </c>
      <c r="H27" s="14">
        <v>0</v>
      </c>
      <c r="I27" s="16">
        <v>2.8609400107689666E-2</v>
      </c>
    </row>
    <row r="28" spans="1:9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</row>
    <row r="29" spans="1:9">
      <c r="A29" s="6" t="s">
        <v>2</v>
      </c>
      <c r="B29" s="30" t="s">
        <v>3</v>
      </c>
      <c r="C29" s="33">
        <v>7.9351084464821028E-3</v>
      </c>
      <c r="D29" s="4">
        <v>1.7156869486474508E-2</v>
      </c>
      <c r="E29" s="4">
        <v>1.7145818065322151E-2</v>
      </c>
      <c r="F29" s="4">
        <v>0</v>
      </c>
      <c r="G29" s="4">
        <v>0</v>
      </c>
      <c r="H29" s="14">
        <v>0</v>
      </c>
      <c r="I29" s="16">
        <v>1.7145818065322151E-2</v>
      </c>
    </row>
    <row r="30" spans="1:9">
      <c r="A30" s="6" t="s">
        <v>0</v>
      </c>
      <c r="B30" s="30" t="s">
        <v>25</v>
      </c>
      <c r="C30" s="38"/>
      <c r="D30" s="4">
        <v>0.15142141715390742</v>
      </c>
      <c r="E30" s="4">
        <v>0.1512399526976938</v>
      </c>
      <c r="F30" s="4">
        <v>0</v>
      </c>
      <c r="G30" s="4">
        <v>0</v>
      </c>
      <c r="H30" s="14">
        <v>0</v>
      </c>
      <c r="I30" s="16">
        <v>0.1512399526976938</v>
      </c>
    </row>
    <row r="31" spans="1:9">
      <c r="A31" s="6" t="s">
        <v>0</v>
      </c>
      <c r="B31" s="30" t="s">
        <v>1</v>
      </c>
      <c r="C31" s="38"/>
      <c r="D31" s="4">
        <v>1.092575921226207E-3</v>
      </c>
      <c r="E31" s="4">
        <v>1.0912665708110282E-3</v>
      </c>
      <c r="F31" s="4">
        <v>0</v>
      </c>
      <c r="G31" s="4">
        <v>0</v>
      </c>
      <c r="H31" s="14">
        <v>0</v>
      </c>
      <c r="I31" s="16">
        <v>1.0912665708110282E-3</v>
      </c>
    </row>
    <row r="32" spans="1:9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</row>
    <row r="33" spans="1:9">
      <c r="A33" s="6" t="s">
        <v>0</v>
      </c>
      <c r="B33" s="30" t="s">
        <v>3</v>
      </c>
      <c r="C33" s="38"/>
      <c r="D33" s="4">
        <v>5.0270340604830909E-4</v>
      </c>
      <c r="E33" s="4">
        <v>5.021009628673515E-4</v>
      </c>
      <c r="F33" s="4">
        <v>0</v>
      </c>
      <c r="G33" s="4">
        <v>0</v>
      </c>
      <c r="H33" s="14">
        <v>0</v>
      </c>
      <c r="I33" s="16">
        <v>5.021009628673515E-4</v>
      </c>
    </row>
    <row r="34" spans="1:9" ht="15.75" thickBot="1">
      <c r="A34" s="56" t="s">
        <v>5</v>
      </c>
      <c r="B34" s="57"/>
      <c r="C34" s="34">
        <v>0.40451419502733205</v>
      </c>
      <c r="D34" s="8">
        <v>0.93295383739787519</v>
      </c>
      <c r="E34" s="8">
        <v>0.93232055173626349</v>
      </c>
      <c r="F34" s="8">
        <v>0</v>
      </c>
      <c r="G34" s="8">
        <v>0</v>
      </c>
      <c r="H34" s="15">
        <v>0</v>
      </c>
      <c r="I34" s="17">
        <v>0.93232055173626349</v>
      </c>
    </row>
    <row r="35" spans="1:9" ht="15" customHeight="1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>
      <c r="A37" s="11" t="s">
        <v>4</v>
      </c>
      <c r="B37" s="29" t="s">
        <v>25</v>
      </c>
      <c r="C37" s="31">
        <v>0</v>
      </c>
      <c r="D37" s="32">
        <v>0</v>
      </c>
      <c r="E37" s="32">
        <v>0</v>
      </c>
      <c r="F37" s="32">
        <v>0</v>
      </c>
      <c r="G37" s="32">
        <v>0</v>
      </c>
      <c r="H37" s="36">
        <v>0</v>
      </c>
      <c r="I37" s="37">
        <v>0</v>
      </c>
    </row>
    <row r="38" spans="1:9">
      <c r="A38" s="6" t="s">
        <v>2</v>
      </c>
      <c r="B38" s="30" t="s">
        <v>25</v>
      </c>
      <c r="C38" s="33">
        <v>1.7986245812026097E-2</v>
      </c>
      <c r="D38" s="4">
        <v>3.0839034411698434E-2</v>
      </c>
      <c r="E38" s="4">
        <v>3.0823631542422038E-2</v>
      </c>
      <c r="F38" s="4">
        <v>0</v>
      </c>
      <c r="G38" s="4">
        <v>0</v>
      </c>
      <c r="H38" s="14">
        <v>0</v>
      </c>
      <c r="I38" s="16">
        <v>3.0823631542422038E-2</v>
      </c>
    </row>
    <row r="39" spans="1:9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</row>
    <row r="40" spans="1:9">
      <c r="A40" s="6" t="s">
        <v>0</v>
      </c>
      <c r="B40" s="30" t="s">
        <v>25</v>
      </c>
      <c r="C40" s="38"/>
      <c r="D40" s="4">
        <v>4.1948441164553908E-2</v>
      </c>
      <c r="E40" s="4">
        <v>4.1898169867348983E-2</v>
      </c>
      <c r="F40" s="4">
        <v>0</v>
      </c>
      <c r="G40" s="4">
        <v>0</v>
      </c>
      <c r="H40" s="14">
        <v>0</v>
      </c>
      <c r="I40" s="16">
        <v>4.1898169867348983E-2</v>
      </c>
    </row>
    <row r="41" spans="1:9">
      <c r="A41" s="6" t="s">
        <v>0</v>
      </c>
      <c r="B41" s="30" t="s">
        <v>3</v>
      </c>
      <c r="C41" s="38"/>
      <c r="D41" s="4">
        <v>3.4909958753354791E-5</v>
      </c>
      <c r="E41" s="4">
        <v>3.4868122421343854E-5</v>
      </c>
      <c r="F41" s="4">
        <v>0</v>
      </c>
      <c r="G41" s="4">
        <v>0</v>
      </c>
      <c r="H41" s="14">
        <v>0</v>
      </c>
      <c r="I41" s="16">
        <v>3.4868122421343854E-5</v>
      </c>
    </row>
    <row r="42" spans="1:9" ht="15.75" thickBot="1">
      <c r="A42" s="56" t="s">
        <v>5</v>
      </c>
      <c r="B42" s="57"/>
      <c r="C42" s="34">
        <v>1.7986245812026097E-2</v>
      </c>
      <c r="D42" s="8">
        <v>7.2822385535005696E-2</v>
      </c>
      <c r="E42" s="8">
        <v>7.275666953219237E-2</v>
      </c>
      <c r="F42" s="8">
        <v>0</v>
      </c>
      <c r="G42" s="8">
        <v>0</v>
      </c>
      <c r="H42" s="15">
        <v>0</v>
      </c>
      <c r="I42" s="17">
        <v>7.275666953219237E-2</v>
      </c>
    </row>
    <row r="43" spans="1:9" ht="15" customHeight="1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>
      <c r="A45" s="63" t="s">
        <v>4</v>
      </c>
      <c r="B45" s="64"/>
      <c r="C45" s="31">
        <v>0</v>
      </c>
      <c r="D45" s="32">
        <v>0</v>
      </c>
      <c r="E45" s="32">
        <v>0</v>
      </c>
      <c r="F45" s="32">
        <v>0</v>
      </c>
      <c r="G45" s="35">
        <v>0</v>
      </c>
      <c r="H45" s="36">
        <v>0</v>
      </c>
      <c r="I45" s="37">
        <v>0</v>
      </c>
    </row>
    <row r="46" spans="1:9">
      <c r="A46" s="65" t="s">
        <v>2</v>
      </c>
      <c r="B46" s="66"/>
      <c r="C46" s="33">
        <v>0</v>
      </c>
      <c r="D46" s="4">
        <v>0</v>
      </c>
      <c r="E46" s="4">
        <v>0</v>
      </c>
      <c r="F46" s="4">
        <v>0</v>
      </c>
      <c r="G46" s="5">
        <v>0</v>
      </c>
      <c r="H46" s="14">
        <v>0</v>
      </c>
      <c r="I46" s="16">
        <v>0</v>
      </c>
    </row>
    <row r="47" spans="1:9" ht="15.75" thickBot="1">
      <c r="A47" s="67" t="s">
        <v>5</v>
      </c>
      <c r="B47" s="68"/>
      <c r="C47" s="34">
        <v>0</v>
      </c>
      <c r="D47" s="8">
        <v>0</v>
      </c>
      <c r="E47" s="8">
        <v>0</v>
      </c>
      <c r="F47" s="8">
        <v>0</v>
      </c>
      <c r="G47" s="9">
        <v>0</v>
      </c>
      <c r="H47" s="15">
        <v>0</v>
      </c>
      <c r="I47" s="17">
        <v>0</v>
      </c>
    </row>
    <row r="48" spans="1:9">
      <c r="A48"/>
      <c r="B48"/>
      <c r="C48"/>
      <c r="D48">
        <v>0</v>
      </c>
    </row>
    <row r="50" spans="1:8" ht="15.75" thickBot="1"/>
    <row r="51" spans="1:8" ht="15.75" customHeight="1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B51:D51"/>
    <mergeCell ref="E51:G51"/>
    <mergeCell ref="H51:H52"/>
    <mergeCell ref="A43:B43"/>
    <mergeCell ref="A44:B44"/>
    <mergeCell ref="A45:B45"/>
    <mergeCell ref="A46:B46"/>
    <mergeCell ref="A47:B47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C22:E22"/>
    <mergeCell ref="A34:B34"/>
    <mergeCell ref="C14:E14"/>
    <mergeCell ref="A21:B21"/>
    <mergeCell ref="A13:B13"/>
    <mergeCell ref="C1:E1"/>
    <mergeCell ref="I35:I36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7.2650326212215788E-2</v>
      </c>
      <c r="D5" s="46">
        <v>0.37974376088474376</v>
      </c>
      <c r="E5" s="46">
        <v>0.37937573802392888</v>
      </c>
      <c r="F5" s="4">
        <v>0</v>
      </c>
      <c r="G5" s="4">
        <v>0</v>
      </c>
      <c r="H5" s="4">
        <v>0</v>
      </c>
      <c r="I5" s="53">
        <v>0.37937573802392888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1.2136544485350225</v>
      </c>
      <c r="E9" s="46">
        <v>1.2121999967891985</v>
      </c>
      <c r="F9" s="49"/>
      <c r="G9" s="4">
        <v>0</v>
      </c>
      <c r="H9" s="4">
        <v>0</v>
      </c>
      <c r="I9" s="53">
        <v>1.2121999967891985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3.8358639529175991E-3</v>
      </c>
      <c r="E12" s="46">
        <v>3.8312670274667018E-3</v>
      </c>
      <c r="F12" s="49"/>
      <c r="G12" s="4">
        <v>0</v>
      </c>
      <c r="H12" s="4">
        <v>0</v>
      </c>
      <c r="I12" s="53">
        <v>3.8312670274667018E-3</v>
      </c>
    </row>
    <row r="13" spans="1:9" ht="15" customHeight="1" thickBot="1">
      <c r="A13" s="56" t="s">
        <v>5</v>
      </c>
      <c r="B13" s="57"/>
      <c r="C13" s="50">
        <v>7.2650326212215788E-2</v>
      </c>
      <c r="D13" s="51">
        <v>1.597234073372684</v>
      </c>
      <c r="E13" s="51">
        <v>1.5954070018405941</v>
      </c>
      <c r="F13" s="8">
        <v>0</v>
      </c>
      <c r="G13" s="8">
        <v>0</v>
      </c>
      <c r="H13" s="8">
        <v>0</v>
      </c>
      <c r="I13" s="54">
        <v>1.5954070018405941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0.1725171878631499</v>
      </c>
      <c r="E17" s="46">
        <v>9.3322310780125858E-2</v>
      </c>
      <c r="F17" s="4">
        <v>0</v>
      </c>
      <c r="G17" s="4">
        <v>0</v>
      </c>
      <c r="H17" s="4">
        <v>0</v>
      </c>
      <c r="I17" s="53">
        <v>9.3322310780125858E-2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</v>
      </c>
      <c r="E19" s="46">
        <v>0.12265189610645912</v>
      </c>
      <c r="F19" s="49"/>
      <c r="G19" s="4">
        <v>0</v>
      </c>
      <c r="H19" s="4">
        <v>0</v>
      </c>
      <c r="I19" s="53">
        <v>0.12265189610645912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0.1725171878631499</v>
      </c>
      <c r="E21" s="51">
        <v>0.21597420688658497</v>
      </c>
      <c r="F21" s="8">
        <v>0</v>
      </c>
      <c r="G21" s="8">
        <v>0</v>
      </c>
      <c r="H21" s="8">
        <v>0</v>
      </c>
      <c r="I21" s="54">
        <v>0.21597420688658497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1.5870216892964204E-3</v>
      </c>
      <c r="D26" s="46">
        <v>6.4496677735591968E-3</v>
      </c>
      <c r="E26" s="46">
        <v>6.4438403454184136E-3</v>
      </c>
      <c r="F26" s="4">
        <v>0</v>
      </c>
      <c r="G26" s="4">
        <v>0</v>
      </c>
      <c r="H26" s="4">
        <v>0</v>
      </c>
      <c r="I26" s="53">
        <v>6.4438403454184136E-3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5.9429444328665624E-3</v>
      </c>
      <c r="E30" s="46">
        <v>5.9358223678371369E-3</v>
      </c>
      <c r="F30" s="49"/>
      <c r="G30" s="4">
        <v>0</v>
      </c>
      <c r="H30" s="4">
        <v>0</v>
      </c>
      <c r="I30" s="53">
        <v>5.9358223678371369E-3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7.828293781055318E-5</v>
      </c>
      <c r="E33" s="46">
        <v>7.8189123005437738E-5</v>
      </c>
      <c r="F33" s="49"/>
      <c r="G33" s="4">
        <v>0</v>
      </c>
      <c r="H33" s="4">
        <v>0</v>
      </c>
      <c r="I33" s="53">
        <v>7.8189123005437738E-5</v>
      </c>
    </row>
    <row r="34" spans="1:9" ht="15.75" thickBot="1">
      <c r="A34" s="56" t="s">
        <v>5</v>
      </c>
      <c r="B34" s="57"/>
      <c r="C34" s="50">
        <v>1.5870216892964204E-3</v>
      </c>
      <c r="D34" s="51">
        <v>1.2470895144236313E-2</v>
      </c>
      <c r="E34" s="51">
        <v>1.245785183626099E-2</v>
      </c>
      <c r="F34" s="8">
        <v>0</v>
      </c>
      <c r="G34" s="8">
        <v>0</v>
      </c>
      <c r="H34" s="8">
        <v>0</v>
      </c>
      <c r="I34" s="54">
        <v>1.245785183626099E-2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1.8893692828330806E-4</v>
      </c>
      <c r="E38" s="44">
        <v>1.8871050498339432E-4</v>
      </c>
      <c r="F38" s="4">
        <v>0</v>
      </c>
      <c r="G38" s="4">
        <v>0</v>
      </c>
      <c r="H38" s="14">
        <v>0</v>
      </c>
      <c r="I38" s="44">
        <v>1.8871050498339432E-4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8.6703643012877544E-4</v>
      </c>
      <c r="E40" s="44">
        <v>8.6599736777374014E-4</v>
      </c>
      <c r="F40" s="49"/>
      <c r="G40" s="4">
        <v>0</v>
      </c>
      <c r="H40" s="14">
        <v>0</v>
      </c>
      <c r="I40" s="44">
        <v>8.6599736777374014E-4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1.0559733584120834E-3</v>
      </c>
      <c r="E42" s="44">
        <v>1.0547078727571346E-3</v>
      </c>
      <c r="F42" s="8">
        <v>0</v>
      </c>
      <c r="G42" s="8">
        <v>0</v>
      </c>
      <c r="H42" s="15">
        <v>0</v>
      </c>
      <c r="I42" s="44">
        <v>1.0547078727571346E-3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0.59442779049051497</v>
      </c>
      <c r="D5" s="46">
        <v>1.5279185518729113</v>
      </c>
      <c r="E5" s="46">
        <v>1.5267998501953108</v>
      </c>
      <c r="F5" s="4">
        <v>0</v>
      </c>
      <c r="G5" s="4">
        <v>0</v>
      </c>
      <c r="H5" s="4">
        <v>0</v>
      </c>
      <c r="I5" s="53">
        <v>1.5267998501953108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0.42750714331706147</v>
      </c>
      <c r="E9" s="46">
        <v>0.42699481584881022</v>
      </c>
      <c r="F9" s="49"/>
      <c r="G9" s="4">
        <v>0</v>
      </c>
      <c r="H9" s="4">
        <v>0</v>
      </c>
      <c r="I9" s="53">
        <v>0.42699481584881022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0.59442779049051497</v>
      </c>
      <c r="D13" s="51">
        <v>1.9554256951899727</v>
      </c>
      <c r="E13" s="51">
        <v>1.953794666044121</v>
      </c>
      <c r="F13" s="8">
        <v>0</v>
      </c>
      <c r="G13" s="8">
        <v>0</v>
      </c>
      <c r="H13" s="8">
        <v>0</v>
      </c>
      <c r="I13" s="54">
        <v>1.953794666044121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0.13663038499529009</v>
      </c>
      <c r="E17" s="46">
        <v>0.66898106470167651</v>
      </c>
      <c r="F17" s="4">
        <v>0</v>
      </c>
      <c r="G17" s="4">
        <v>0</v>
      </c>
      <c r="H17" s="4">
        <v>0</v>
      </c>
      <c r="I17" s="53">
        <v>0.66898106470167651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0.11366746043276459</v>
      </c>
      <c r="E19" s="46">
        <v>1.4169982308505157E-2</v>
      </c>
      <c r="F19" s="49"/>
      <c r="G19" s="4">
        <v>0</v>
      </c>
      <c r="H19" s="4">
        <v>0</v>
      </c>
      <c r="I19" s="53">
        <v>1.4169982308505157E-2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0.25029784542805467</v>
      </c>
      <c r="E21" s="51">
        <v>0.6831510470101817</v>
      </c>
      <c r="F21" s="8">
        <v>0</v>
      </c>
      <c r="G21" s="8">
        <v>0</v>
      </c>
      <c r="H21" s="8">
        <v>0</v>
      </c>
      <c r="I21" s="54">
        <v>0.6831510470101817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9.6984658790336808E-3</v>
      </c>
      <c r="D26" s="46">
        <v>2.3596593211176686E-2</v>
      </c>
      <c r="E26" s="46">
        <v>2.3579937600853404E-2</v>
      </c>
      <c r="F26" s="4">
        <v>0</v>
      </c>
      <c r="G26" s="4">
        <v>0</v>
      </c>
      <c r="H26" s="4">
        <v>0</v>
      </c>
      <c r="I26" s="53">
        <v>2.3579937600853404E-2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1.7463442396981241E-3</v>
      </c>
      <c r="E30" s="46">
        <v>1.7442514088834677E-3</v>
      </c>
      <c r="F30" s="49"/>
      <c r="G30" s="4">
        <v>0</v>
      </c>
      <c r="H30" s="4">
        <v>0</v>
      </c>
      <c r="I30" s="53">
        <v>1.7442514088834677E-3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9.6984658790336808E-3</v>
      </c>
      <c r="D34" s="51">
        <v>2.5342937450874809E-2</v>
      </c>
      <c r="E34" s="51">
        <v>2.5324189009736871E-2</v>
      </c>
      <c r="F34" s="8">
        <v>0</v>
      </c>
      <c r="G34" s="8">
        <v>0</v>
      </c>
      <c r="H34" s="8">
        <v>0</v>
      </c>
      <c r="I34" s="54">
        <v>2.5324189009736871E-2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1.9881750448804544E-3</v>
      </c>
      <c r="E38" s="44">
        <v>1.9860037243381186E-3</v>
      </c>
      <c r="F38" s="4">
        <v>0</v>
      </c>
      <c r="G38" s="4">
        <v>0</v>
      </c>
      <c r="H38" s="14">
        <v>0</v>
      </c>
      <c r="I38" s="44">
        <v>1.9860037243381186E-3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1.4852600633245494E-4</v>
      </c>
      <c r="E40" s="44">
        <v>1.4834801175626295E-4</v>
      </c>
      <c r="F40" s="49"/>
      <c r="G40" s="4">
        <v>0</v>
      </c>
      <c r="H40" s="14">
        <v>0</v>
      </c>
      <c r="I40" s="44">
        <v>1.4834801175626295E-4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1.7633574325515782E-4</v>
      </c>
      <c r="D42" s="44">
        <v>2.1367010512129093E-3</v>
      </c>
      <c r="E42" s="44">
        <v>2.1343517360943817E-3</v>
      </c>
      <c r="F42" s="8">
        <v>0</v>
      </c>
      <c r="G42" s="8">
        <v>0</v>
      </c>
      <c r="H42" s="15">
        <v>0</v>
      </c>
      <c r="I42" s="44">
        <v>2.1343517360943817E-3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0.17827543641532209</v>
      </c>
      <c r="D5" s="46">
        <v>0.19323296894952788</v>
      </c>
      <c r="E5" s="46">
        <v>0.19321504374080489</v>
      </c>
      <c r="F5" s="4">
        <v>0</v>
      </c>
      <c r="G5" s="4">
        <v>0</v>
      </c>
      <c r="H5" s="4">
        <v>0</v>
      </c>
      <c r="I5" s="53">
        <v>0.19321504374080489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1.4469223697708555</v>
      </c>
      <c r="E9" s="46">
        <v>1.4451883681616451</v>
      </c>
      <c r="F9" s="49"/>
      <c r="G9" s="4">
        <v>0</v>
      </c>
      <c r="H9" s="4">
        <v>0</v>
      </c>
      <c r="I9" s="53">
        <v>1.4451883681616451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0.17827543641532209</v>
      </c>
      <c r="D13" s="51">
        <v>1.6401553387203833</v>
      </c>
      <c r="E13" s="51">
        <v>1.63840341190245</v>
      </c>
      <c r="F13" s="8">
        <v>0</v>
      </c>
      <c r="G13" s="8">
        <v>0</v>
      </c>
      <c r="H13" s="8">
        <v>0</v>
      </c>
      <c r="I13" s="54">
        <v>1.63840341190245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0.22006700757923459</v>
      </c>
      <c r="D17" s="46">
        <v>0.11473464729015369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7.7923894168004812E-2</v>
      </c>
      <c r="E19" s="46">
        <v>0.18208323718324015</v>
      </c>
      <c r="F19" s="49"/>
      <c r="G19" s="4">
        <v>0</v>
      </c>
      <c r="H19" s="4">
        <v>0</v>
      </c>
      <c r="I19" s="53">
        <v>0.18208323718324015</v>
      </c>
    </row>
    <row r="20" spans="1:9">
      <c r="A20" s="7" t="s">
        <v>0</v>
      </c>
      <c r="B20" s="30" t="s">
        <v>3</v>
      </c>
      <c r="C20" s="43">
        <v>0</v>
      </c>
      <c r="D20" s="46">
        <v>1.5255651975199789E-2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0.22006700757923459</v>
      </c>
      <c r="D21" s="51">
        <v>0.20791419343335829</v>
      </c>
      <c r="E21" s="51">
        <v>0.18208323718324015</v>
      </c>
      <c r="F21" s="8">
        <v>0</v>
      </c>
      <c r="G21" s="8">
        <v>0</v>
      </c>
      <c r="H21" s="8">
        <v>0</v>
      </c>
      <c r="I21" s="54">
        <v>0.18208323718324015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4.2320578381237874E-3</v>
      </c>
      <c r="D26" s="46">
        <v>4.4018284355366458E-3</v>
      </c>
      <c r="E26" s="46">
        <v>4.4016249812980071E-3</v>
      </c>
      <c r="F26" s="4">
        <v>0</v>
      </c>
      <c r="G26" s="4">
        <v>0</v>
      </c>
      <c r="H26" s="4">
        <v>0</v>
      </c>
      <c r="I26" s="53">
        <v>4.4016249812980071E-3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9.0873796267596472E-3</v>
      </c>
      <c r="E30" s="46">
        <v>9.0764892492069087E-3</v>
      </c>
      <c r="F30" s="49"/>
      <c r="G30" s="4">
        <v>0</v>
      </c>
      <c r="H30" s="4">
        <v>0</v>
      </c>
      <c r="I30" s="53">
        <v>9.0764892492069087E-3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4.2320578381237874E-3</v>
      </c>
      <c r="D34" s="51">
        <v>1.3489208062296292E-2</v>
      </c>
      <c r="E34" s="51">
        <v>1.3478114230504917E-2</v>
      </c>
      <c r="F34" s="8">
        <v>0</v>
      </c>
      <c r="G34" s="8">
        <v>0</v>
      </c>
      <c r="H34" s="8">
        <v>0</v>
      </c>
      <c r="I34" s="54">
        <v>1.3478114230504917E-2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2.9851188366732291E-3</v>
      </c>
      <c r="E40" s="44">
        <v>2.9815414499560029E-3</v>
      </c>
      <c r="F40" s="49"/>
      <c r="G40" s="4">
        <v>0</v>
      </c>
      <c r="H40" s="14">
        <v>0</v>
      </c>
      <c r="I40" s="44">
        <v>2.9815414499560029E-3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2.9851188366732291E-3</v>
      </c>
      <c r="E42" s="44">
        <v>2.9815414499560029E-3</v>
      </c>
      <c r="F42" s="8">
        <v>0</v>
      </c>
      <c r="G42" s="8">
        <v>0</v>
      </c>
      <c r="H42" s="15">
        <v>0</v>
      </c>
      <c r="I42" s="44">
        <v>2.9815414499560029E-3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1.0513186972891076E-3</v>
      </c>
      <c r="E3" s="44">
        <v>1.0500587898117071E-3</v>
      </c>
      <c r="F3" s="32">
        <v>0</v>
      </c>
      <c r="G3" s="32">
        <v>0</v>
      </c>
      <c r="H3" s="32">
        <v>0</v>
      </c>
      <c r="I3" s="52">
        <v>1.0500587898117071E-3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0.91641685770231041</v>
      </c>
      <c r="D5" s="46">
        <v>0.95394932126179099</v>
      </c>
      <c r="E5" s="46">
        <v>0.95390434210218322</v>
      </c>
      <c r="F5" s="4">
        <v>0</v>
      </c>
      <c r="G5" s="4">
        <v>0</v>
      </c>
      <c r="H5" s="4">
        <v>0</v>
      </c>
      <c r="I5" s="53">
        <v>0.95390434210218322</v>
      </c>
    </row>
    <row r="6" spans="1:9">
      <c r="A6" s="7" t="s">
        <v>2</v>
      </c>
      <c r="B6" s="30" t="s">
        <v>1</v>
      </c>
      <c r="C6" s="47">
        <v>0</v>
      </c>
      <c r="D6" s="46">
        <v>2.6284025308705078E-2</v>
      </c>
      <c r="E6" s="46">
        <v>2.62525263540037E-2</v>
      </c>
      <c r="F6" s="4">
        <v>0</v>
      </c>
      <c r="G6" s="4">
        <v>0</v>
      </c>
      <c r="H6" s="4">
        <v>0</v>
      </c>
      <c r="I6" s="53">
        <v>2.62525263540037E-2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0.33472493597280689</v>
      </c>
      <c r="E9" s="46">
        <v>0.33432379933289746</v>
      </c>
      <c r="F9" s="49"/>
      <c r="G9" s="4">
        <v>0</v>
      </c>
      <c r="H9" s="4">
        <v>0</v>
      </c>
      <c r="I9" s="53">
        <v>0.33432379933289746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0.91641685770231041</v>
      </c>
      <c r="D13" s="51">
        <v>1.3160096012405922</v>
      </c>
      <c r="E13" s="51">
        <v>1.315530726578896</v>
      </c>
      <c r="F13" s="8">
        <v>0</v>
      </c>
      <c r="G13" s="8">
        <v>0</v>
      </c>
      <c r="H13" s="8">
        <v>0</v>
      </c>
      <c r="I13" s="54">
        <v>1.315530726578896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9.4515958382465431E-2</v>
      </c>
      <c r="D17" s="46">
        <v>0.23519283520388556</v>
      </c>
      <c r="E17" s="46">
        <v>0.1850652012761812</v>
      </c>
      <c r="F17" s="4">
        <v>0</v>
      </c>
      <c r="G17" s="4">
        <v>0</v>
      </c>
      <c r="H17" s="4">
        <v>0</v>
      </c>
      <c r="I17" s="53">
        <v>0.1850652012761812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0.32421238372632316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9.4515958382465431E-2</v>
      </c>
      <c r="D21" s="51">
        <v>0.55940521893020878</v>
      </c>
      <c r="E21" s="51">
        <v>0.1850652012761812</v>
      </c>
      <c r="F21" s="8">
        <v>0</v>
      </c>
      <c r="G21" s="8">
        <v>0</v>
      </c>
      <c r="H21" s="8">
        <v>0</v>
      </c>
      <c r="I21" s="54">
        <v>0.1850652012761812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4.6123460655947549E-5</v>
      </c>
      <c r="E24" s="44">
        <v>4.6068185986987638E-5</v>
      </c>
      <c r="F24" s="32">
        <v>0</v>
      </c>
      <c r="G24" s="32">
        <v>0</v>
      </c>
      <c r="H24" s="32">
        <v>0</v>
      </c>
      <c r="I24" s="52">
        <v>4.6068185986987638E-5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1.1638159054840416E-2</v>
      </c>
      <c r="D26" s="46">
        <v>2.1384359703751975E-2</v>
      </c>
      <c r="E26" s="46">
        <v>2.1372679790605302E-2</v>
      </c>
      <c r="F26" s="4">
        <v>0</v>
      </c>
      <c r="G26" s="4">
        <v>0</v>
      </c>
      <c r="H26" s="4">
        <v>0</v>
      </c>
      <c r="I26" s="53">
        <v>2.1372679790605302E-2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1.1001926394996662E-4</v>
      </c>
      <c r="E27" s="46">
        <v>1.0988741611575034E-4</v>
      </c>
      <c r="F27" s="4">
        <v>0</v>
      </c>
      <c r="G27" s="4">
        <v>0</v>
      </c>
      <c r="H27" s="4">
        <v>0</v>
      </c>
      <c r="I27" s="53">
        <v>1.0988741611575034E-4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2.2276785194792282E-3</v>
      </c>
      <c r="E30" s="46">
        <v>2.2250088543898754E-3</v>
      </c>
      <c r="F30" s="49"/>
      <c r="G30" s="4">
        <v>0</v>
      </c>
      <c r="H30" s="4">
        <v>0</v>
      </c>
      <c r="I30" s="53">
        <v>2.2250088543898754E-3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1.1638159054840416E-2</v>
      </c>
      <c r="D34" s="51">
        <v>2.3768180947837114E-2</v>
      </c>
      <c r="E34" s="51">
        <v>2.3753644247097912E-2</v>
      </c>
      <c r="F34" s="8">
        <v>0</v>
      </c>
      <c r="G34" s="8">
        <v>0</v>
      </c>
      <c r="H34" s="8">
        <v>0</v>
      </c>
      <c r="I34" s="54">
        <v>2.3753644247097912E-2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4.724481084620682E-4</v>
      </c>
      <c r="E38" s="44">
        <v>4.7209324538958895E-4</v>
      </c>
      <c r="F38" s="4">
        <v>0</v>
      </c>
      <c r="G38" s="4">
        <v>0</v>
      </c>
      <c r="H38" s="14">
        <v>0</v>
      </c>
      <c r="I38" s="44">
        <v>4.7209324538958895E-4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1.7633574325515782E-4</v>
      </c>
      <c r="D42" s="44">
        <v>4.724481084620682E-4</v>
      </c>
      <c r="E42" s="44">
        <v>4.7209324538958895E-4</v>
      </c>
      <c r="F42" s="8">
        <v>0</v>
      </c>
      <c r="G42" s="8">
        <v>0</v>
      </c>
      <c r="H42" s="15">
        <v>0</v>
      </c>
      <c r="I42" s="44">
        <v>4.7209324538958895E-4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3.6864916440811622E-3</v>
      </c>
      <c r="E3" s="44">
        <v>3.6820737274211343E-3</v>
      </c>
      <c r="F3" s="32">
        <v>0</v>
      </c>
      <c r="G3" s="32">
        <v>0</v>
      </c>
      <c r="H3" s="32">
        <v>0</v>
      </c>
      <c r="I3" s="52">
        <v>3.6820737274211343E-3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1.3593722447343455</v>
      </c>
      <c r="D5" s="46">
        <v>8.1671531137724643E-2</v>
      </c>
      <c r="E5" s="46">
        <v>8.3202736363210766E-2</v>
      </c>
      <c r="F5" s="4">
        <v>0</v>
      </c>
      <c r="G5" s="4">
        <v>0</v>
      </c>
      <c r="H5" s="4">
        <v>0</v>
      </c>
      <c r="I5" s="53">
        <v>8.3202736363210766E-2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0.1863366652950578</v>
      </c>
      <c r="E9" s="46">
        <v>0.18611335816799493</v>
      </c>
      <c r="F9" s="49"/>
      <c r="G9" s="4">
        <v>0</v>
      </c>
      <c r="H9" s="4">
        <v>0</v>
      </c>
      <c r="I9" s="53">
        <v>0.18611335816799493</v>
      </c>
    </row>
    <row r="10" spans="1:9">
      <c r="A10" s="7" t="s">
        <v>0</v>
      </c>
      <c r="B10" s="30" t="s">
        <v>1</v>
      </c>
      <c r="C10" s="48"/>
      <c r="D10" s="46">
        <v>5.5153503319661954E-3</v>
      </c>
      <c r="E10" s="46">
        <v>5.5087406986155801E-3</v>
      </c>
      <c r="F10" s="49"/>
      <c r="G10" s="4">
        <v>0</v>
      </c>
      <c r="H10" s="4">
        <v>0</v>
      </c>
      <c r="I10" s="53">
        <v>5.5087406986155801E-3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1.3593722447343455</v>
      </c>
      <c r="D13" s="51">
        <v>0.2772100384088298</v>
      </c>
      <c r="E13" s="51">
        <v>0.27850690895724239</v>
      </c>
      <c r="F13" s="8">
        <v>0</v>
      </c>
      <c r="G13" s="8">
        <v>0</v>
      </c>
      <c r="H13" s="8">
        <v>0</v>
      </c>
      <c r="I13" s="54">
        <v>0.27850690895724239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0.10769178101263356</v>
      </c>
      <c r="F17" s="4">
        <v>0</v>
      </c>
      <c r="G17" s="4">
        <v>0</v>
      </c>
      <c r="H17" s="4">
        <v>0</v>
      </c>
      <c r="I17" s="53">
        <v>0.10769178101263356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0.10056945547967537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0.10056945547967537</v>
      </c>
      <c r="E21" s="51">
        <v>0.10769178101263356</v>
      </c>
      <c r="F21" s="8">
        <v>0</v>
      </c>
      <c r="G21" s="8">
        <v>0</v>
      </c>
      <c r="H21" s="8">
        <v>0</v>
      </c>
      <c r="I21" s="54">
        <v>0.10769178101263356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1.67567802016103E-4</v>
      </c>
      <c r="E24" s="44">
        <v>1.6736698762245052E-4</v>
      </c>
      <c r="F24" s="32">
        <v>0</v>
      </c>
      <c r="G24" s="32">
        <v>0</v>
      </c>
      <c r="H24" s="32">
        <v>0</v>
      </c>
      <c r="I24" s="52">
        <v>1.6736698762245052E-4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1.6751895609239995E-2</v>
      </c>
      <c r="D26" s="46">
        <v>1.2768581883424012E-3</v>
      </c>
      <c r="E26" s="46">
        <v>1.2954035784414413E-3</v>
      </c>
      <c r="F26" s="4">
        <v>0</v>
      </c>
      <c r="G26" s="4">
        <v>0</v>
      </c>
      <c r="H26" s="4">
        <v>0</v>
      </c>
      <c r="I26" s="53">
        <v>1.2954035784414413E-3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1.6291314084898904E-3</v>
      </c>
      <c r="E30" s="46">
        <v>1.6271790463293799E-3</v>
      </c>
      <c r="F30" s="49"/>
      <c r="G30" s="4">
        <v>0</v>
      </c>
      <c r="H30" s="4">
        <v>0</v>
      </c>
      <c r="I30" s="53">
        <v>1.6271790463293799E-3</v>
      </c>
    </row>
    <row r="31" spans="1:9">
      <c r="A31" s="6" t="s">
        <v>0</v>
      </c>
      <c r="B31" s="30" t="s">
        <v>1</v>
      </c>
      <c r="C31" s="48"/>
      <c r="D31" s="46">
        <v>1.6079738577302815E-5</v>
      </c>
      <c r="E31" s="46">
        <v>1.606046850922505E-5</v>
      </c>
      <c r="F31" s="49"/>
      <c r="G31" s="4">
        <v>0</v>
      </c>
      <c r="H31" s="4">
        <v>0</v>
      </c>
      <c r="I31" s="53">
        <v>1.606046850922505E-5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1.6751895609239995E-2</v>
      </c>
      <c r="D34" s="51">
        <v>3.0896371374256972E-3</v>
      </c>
      <c r="E34" s="51">
        <v>3.1060100809024967E-3</v>
      </c>
      <c r="F34" s="8">
        <v>0</v>
      </c>
      <c r="G34" s="8">
        <v>0</v>
      </c>
      <c r="H34" s="8">
        <v>0</v>
      </c>
      <c r="I34" s="54">
        <v>3.1060100809024967E-3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5.6427437841650501E-3</v>
      </c>
      <c r="D38" s="44">
        <v>2.5706424172924891E-4</v>
      </c>
      <c r="E38" s="44">
        <v>2.6351847672373207E-4</v>
      </c>
      <c r="F38" s="4">
        <v>0</v>
      </c>
      <c r="G38" s="4">
        <v>0</v>
      </c>
      <c r="H38" s="14">
        <v>0</v>
      </c>
      <c r="I38" s="44">
        <v>2.6351847672373207E-4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5.6427437841650501E-3</v>
      </c>
      <c r="D42" s="44">
        <v>2.5706424172924891E-4</v>
      </c>
      <c r="E42" s="44">
        <v>2.6351847672373207E-4</v>
      </c>
      <c r="F42" s="8">
        <v>0</v>
      </c>
      <c r="G42" s="8">
        <v>0</v>
      </c>
      <c r="H42" s="15">
        <v>0</v>
      </c>
      <c r="I42" s="44">
        <v>2.6351847672373207E-4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2.1160289185692175E-3</v>
      </c>
      <c r="D5" s="46">
        <v>0.84115503300954353</v>
      </c>
      <c r="E5" s="46">
        <v>0.8401495229602971</v>
      </c>
      <c r="F5" s="4">
        <v>0</v>
      </c>
      <c r="G5" s="4">
        <v>0</v>
      </c>
      <c r="H5" s="4">
        <v>0</v>
      </c>
      <c r="I5" s="53">
        <v>0.8401495229602971</v>
      </c>
    </row>
    <row r="6" spans="1:9">
      <c r="A6" s="7" t="s">
        <v>2</v>
      </c>
      <c r="B6" s="30" t="s">
        <v>1</v>
      </c>
      <c r="C6" s="47">
        <v>1.3930523716377397E-2</v>
      </c>
      <c r="D6" s="46">
        <v>0.26291853600971005</v>
      </c>
      <c r="E6" s="46">
        <v>0.26262014708227976</v>
      </c>
      <c r="F6" s="4">
        <v>0</v>
      </c>
      <c r="G6" s="4">
        <v>0</v>
      </c>
      <c r="H6" s="4">
        <v>0</v>
      </c>
      <c r="I6" s="53">
        <v>0.26262014708227976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1.2227240558102848</v>
      </c>
      <c r="E9" s="46">
        <v>1.2212587349854147</v>
      </c>
      <c r="F9" s="49"/>
      <c r="G9" s="4">
        <v>0</v>
      </c>
      <c r="H9" s="4">
        <v>0</v>
      </c>
      <c r="I9" s="53">
        <v>1.2212587349854147</v>
      </c>
    </row>
    <row r="10" spans="1:9">
      <c r="A10" s="7" t="s">
        <v>0</v>
      </c>
      <c r="B10" s="30" t="s">
        <v>1</v>
      </c>
      <c r="C10" s="48"/>
      <c r="D10" s="46">
        <v>4.1485725527718098E-3</v>
      </c>
      <c r="E10" s="46">
        <v>4.1436008752079537E-3</v>
      </c>
      <c r="F10" s="49"/>
      <c r="G10" s="4">
        <v>0</v>
      </c>
      <c r="H10" s="4">
        <v>0</v>
      </c>
      <c r="I10" s="53">
        <v>4.1436008752079537E-3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1.0379048100575843E-2</v>
      </c>
      <c r="E12" s="46">
        <v>1.036660977873877E-2</v>
      </c>
      <c r="F12" s="49"/>
      <c r="G12" s="4">
        <v>0</v>
      </c>
      <c r="H12" s="4">
        <v>0</v>
      </c>
      <c r="I12" s="53">
        <v>1.036660977873877E-2</v>
      </c>
    </row>
    <row r="13" spans="1:9" ht="15" customHeight="1" thickBot="1">
      <c r="A13" s="56" t="s">
        <v>5</v>
      </c>
      <c r="B13" s="57"/>
      <c r="C13" s="50">
        <v>1.6046552634946615E-2</v>
      </c>
      <c r="D13" s="51">
        <v>2.3413252454828859</v>
      </c>
      <c r="E13" s="51">
        <v>2.3385386156819385</v>
      </c>
      <c r="F13" s="8">
        <v>0</v>
      </c>
      <c r="G13" s="8">
        <v>0</v>
      </c>
      <c r="H13" s="8">
        <v>0</v>
      </c>
      <c r="I13" s="54">
        <v>2.3385386156819385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0.17104800753938168</v>
      </c>
      <c r="E17" s="46">
        <v>0.39986762792644509</v>
      </c>
      <c r="F17" s="4">
        <v>0</v>
      </c>
      <c r="G17" s="4">
        <v>0</v>
      </c>
      <c r="H17" s="4">
        <v>0</v>
      </c>
      <c r="I17" s="53">
        <v>0.39986762792644509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4.6900789072372384E-2</v>
      </c>
      <c r="E19" s="46">
        <v>2.0941135002110349</v>
      </c>
      <c r="F19" s="49"/>
      <c r="G19" s="4">
        <v>0</v>
      </c>
      <c r="H19" s="4">
        <v>0</v>
      </c>
      <c r="I19" s="53">
        <v>2.0941135002110349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0.21794879661175406</v>
      </c>
      <c r="E21" s="51">
        <v>2.49398112813748</v>
      </c>
      <c r="F21" s="8">
        <v>0</v>
      </c>
      <c r="G21" s="8">
        <v>0</v>
      </c>
      <c r="H21" s="8">
        <v>0</v>
      </c>
      <c r="I21" s="54">
        <v>2.49398112813748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1.7633574325515782E-4</v>
      </c>
      <c r="D26" s="46">
        <v>3.097401958554474E-2</v>
      </c>
      <c r="E26" s="46">
        <v>3.0937111431756956E-2</v>
      </c>
      <c r="F26" s="4">
        <v>0</v>
      </c>
      <c r="G26" s="4">
        <v>0</v>
      </c>
      <c r="H26" s="4">
        <v>0</v>
      </c>
      <c r="I26" s="53">
        <v>3.0937111431756956E-2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3.3280827344864903E-3</v>
      </c>
      <c r="E27" s="46">
        <v>3.3243056594555163E-3</v>
      </c>
      <c r="F27" s="4">
        <v>0</v>
      </c>
      <c r="G27" s="4">
        <v>0</v>
      </c>
      <c r="H27" s="4">
        <v>0</v>
      </c>
      <c r="I27" s="53">
        <v>3.3243056594555163E-3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7.0877795044690037E-3</v>
      </c>
      <c r="E30" s="46">
        <v>7.0792854613031461E-3</v>
      </c>
      <c r="F30" s="49"/>
      <c r="G30" s="4">
        <v>0</v>
      </c>
      <c r="H30" s="4">
        <v>0</v>
      </c>
      <c r="I30" s="53">
        <v>7.0792854613031461E-3</v>
      </c>
    </row>
    <row r="31" spans="1:9">
      <c r="A31" s="6" t="s">
        <v>0</v>
      </c>
      <c r="B31" s="30" t="s">
        <v>1</v>
      </c>
      <c r="C31" s="48"/>
      <c r="D31" s="46">
        <v>8.6745958114396764E-5</v>
      </c>
      <c r="E31" s="46">
        <v>8.6642001168187768E-5</v>
      </c>
      <c r="F31" s="49"/>
      <c r="G31" s="4">
        <v>0</v>
      </c>
      <c r="H31" s="4">
        <v>0</v>
      </c>
      <c r="I31" s="53">
        <v>8.6642001168187768E-5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1.7772342638071533E-5</v>
      </c>
      <c r="E33" s="46">
        <v>1.7751044141775054E-5</v>
      </c>
      <c r="F33" s="49"/>
      <c r="G33" s="4">
        <v>0</v>
      </c>
      <c r="H33" s="4">
        <v>0</v>
      </c>
      <c r="I33" s="53">
        <v>1.7751044141775054E-5</v>
      </c>
    </row>
    <row r="34" spans="1:9" ht="15.75" thickBot="1">
      <c r="A34" s="56" t="s">
        <v>5</v>
      </c>
      <c r="B34" s="57"/>
      <c r="C34" s="50">
        <v>3.5267148651031563E-4</v>
      </c>
      <c r="D34" s="51">
        <v>4.1494400125252705E-2</v>
      </c>
      <c r="E34" s="51">
        <v>4.1445095597825582E-2</v>
      </c>
      <c r="F34" s="8">
        <v>0</v>
      </c>
      <c r="G34" s="8">
        <v>0</v>
      </c>
      <c r="H34" s="8">
        <v>0</v>
      </c>
      <c r="I34" s="54">
        <v>4.1445095597825582E-2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6.5630722456307014E-4</v>
      </c>
      <c r="E38" s="44">
        <v>6.5552070152126451E-4</v>
      </c>
      <c r="F38" s="4">
        <v>0</v>
      </c>
      <c r="G38" s="4">
        <v>0</v>
      </c>
      <c r="H38" s="14">
        <v>0</v>
      </c>
      <c r="I38" s="44">
        <v>6.5552070152126451E-4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4.0497667908967524E-3</v>
      </c>
      <c r="E40" s="44">
        <v>4.0449135228299562E-3</v>
      </c>
      <c r="F40" s="49"/>
      <c r="G40" s="4">
        <v>0</v>
      </c>
      <c r="H40" s="14">
        <v>0</v>
      </c>
      <c r="I40" s="44">
        <v>4.0449135228299562E-3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4.7060740154598229E-3</v>
      </c>
      <c r="E42" s="44">
        <v>4.7004342243512206E-3</v>
      </c>
      <c r="F42" s="8">
        <v>0</v>
      </c>
      <c r="G42" s="8">
        <v>0</v>
      </c>
      <c r="H42" s="15">
        <v>0</v>
      </c>
      <c r="I42" s="44">
        <v>4.7004342243512206E-3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2.5219538000750097</v>
      </c>
      <c r="D5" s="46">
        <v>3.4038113211694911</v>
      </c>
      <c r="E5" s="46">
        <v>3.4027544971182366</v>
      </c>
      <c r="F5" s="4">
        <v>0</v>
      </c>
      <c r="G5" s="4">
        <v>0</v>
      </c>
      <c r="H5" s="4">
        <v>0</v>
      </c>
      <c r="I5" s="53">
        <v>3.4027544971182366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1.2702136595253419</v>
      </c>
      <c r="E9" s="46">
        <v>1.2686914268363783</v>
      </c>
      <c r="F9" s="49"/>
      <c r="G9" s="4">
        <v>0</v>
      </c>
      <c r="H9" s="4">
        <v>0</v>
      </c>
      <c r="I9" s="53">
        <v>1.2686914268363783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2.5219538000750097</v>
      </c>
      <c r="D13" s="51">
        <v>4.6740249806948331</v>
      </c>
      <c r="E13" s="51">
        <v>4.6714459239546144</v>
      </c>
      <c r="F13" s="8">
        <v>0</v>
      </c>
      <c r="G13" s="8">
        <v>0</v>
      </c>
      <c r="H13" s="8">
        <v>0</v>
      </c>
      <c r="I13" s="54">
        <v>4.6714459239546144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0.43272791394532439</v>
      </c>
      <c r="D17" s="46">
        <v>0.37463527027047566</v>
      </c>
      <c r="E17" s="46">
        <v>0.16864231561415846</v>
      </c>
      <c r="F17" s="4">
        <v>0</v>
      </c>
      <c r="G17" s="4">
        <v>0</v>
      </c>
      <c r="H17" s="4">
        <v>0</v>
      </c>
      <c r="I17" s="53">
        <v>0.16864231561415846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0.69120046884286002</v>
      </c>
      <c r="E19" s="46">
        <v>2.3528586366145573E-2</v>
      </c>
      <c r="F19" s="49"/>
      <c r="G19" s="4">
        <v>0</v>
      </c>
      <c r="H19" s="4">
        <v>0</v>
      </c>
      <c r="I19" s="53">
        <v>2.3528586366145573E-2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0.43272791394532439</v>
      </c>
      <c r="D21" s="51">
        <v>1.0658357391133357</v>
      </c>
      <c r="E21" s="51">
        <v>0.19217090198030404</v>
      </c>
      <c r="F21" s="8">
        <v>0</v>
      </c>
      <c r="G21" s="8">
        <v>0</v>
      </c>
      <c r="H21" s="8">
        <v>0</v>
      </c>
      <c r="I21" s="54">
        <v>0.19217090198030404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2.9448069123611358E-2</v>
      </c>
      <c r="D26" s="46">
        <v>4.0003427523223056E-2</v>
      </c>
      <c r="E26" s="46">
        <v>3.999077790992444E-2</v>
      </c>
      <c r="F26" s="4">
        <v>0</v>
      </c>
      <c r="G26" s="4">
        <v>0</v>
      </c>
      <c r="H26" s="4">
        <v>0</v>
      </c>
      <c r="I26" s="53">
        <v>3.999077790992444E-2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7.8225812423502235E-3</v>
      </c>
      <c r="E30" s="46">
        <v>7.8132066077839166E-3</v>
      </c>
      <c r="F30" s="49"/>
      <c r="G30" s="4">
        <v>0</v>
      </c>
      <c r="H30" s="4">
        <v>0</v>
      </c>
      <c r="I30" s="53">
        <v>7.8132066077839166E-3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2.9448069123611358E-2</v>
      </c>
      <c r="D34" s="51">
        <v>4.7826008765573282E-2</v>
      </c>
      <c r="E34" s="51">
        <v>4.7803984517708356E-2</v>
      </c>
      <c r="F34" s="8">
        <v>0</v>
      </c>
      <c r="G34" s="8">
        <v>0</v>
      </c>
      <c r="H34" s="8">
        <v>0</v>
      </c>
      <c r="I34" s="54">
        <v>4.7803984517708356E-2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4.1765005199468101E-4</v>
      </c>
      <c r="E38" s="44">
        <v>4.1714953733171375E-4</v>
      </c>
      <c r="F38" s="4">
        <v>0</v>
      </c>
      <c r="G38" s="4">
        <v>0</v>
      </c>
      <c r="H38" s="14">
        <v>0</v>
      </c>
      <c r="I38" s="44">
        <v>4.1714953733171375E-4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8.0398692886514072E-5</v>
      </c>
      <c r="E40" s="44">
        <v>8.0302342546125245E-5</v>
      </c>
      <c r="F40" s="49"/>
      <c r="G40" s="4">
        <v>0</v>
      </c>
      <c r="H40" s="14">
        <v>0</v>
      </c>
      <c r="I40" s="44">
        <v>8.0302342546125245E-5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4.980487448811951E-4</v>
      </c>
      <c r="E42" s="44">
        <v>4.9745187987783898E-4</v>
      </c>
      <c r="F42" s="8">
        <v>0</v>
      </c>
      <c r="G42" s="8">
        <v>0</v>
      </c>
      <c r="H42" s="15">
        <v>0</v>
      </c>
      <c r="I42" s="44">
        <v>4.9745187987783898E-4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2.7191684239414971E-2</v>
      </c>
      <c r="E3" s="44">
        <v>2.7159097540077566E-2</v>
      </c>
      <c r="F3" s="32">
        <v>0</v>
      </c>
      <c r="G3" s="32">
        <v>0</v>
      </c>
      <c r="H3" s="32">
        <v>0</v>
      </c>
      <c r="I3" s="52">
        <v>2.7159097540077566E-2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3.9428672191658269</v>
      </c>
      <c r="D5" s="46">
        <v>2.6093560805468914</v>
      </c>
      <c r="E5" s="46">
        <v>2.6109541693653204</v>
      </c>
      <c r="F5" s="4">
        <v>0</v>
      </c>
      <c r="G5" s="4">
        <v>0</v>
      </c>
      <c r="H5" s="4">
        <v>0</v>
      </c>
      <c r="I5" s="53">
        <v>2.6109541693653204</v>
      </c>
    </row>
    <row r="6" spans="1:9">
      <c r="A6" s="7" t="s">
        <v>2</v>
      </c>
      <c r="B6" s="30" t="s">
        <v>1</v>
      </c>
      <c r="C6" s="47">
        <v>0</v>
      </c>
      <c r="D6" s="46">
        <v>0.20755557294999055</v>
      </c>
      <c r="E6" s="46">
        <v>0.20730683693967308</v>
      </c>
      <c r="F6" s="4">
        <v>0</v>
      </c>
      <c r="G6" s="4">
        <v>0</v>
      </c>
      <c r="H6" s="4">
        <v>0</v>
      </c>
      <c r="I6" s="53">
        <v>0.20730683693967308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1.6436105783575568</v>
      </c>
      <c r="E9" s="46">
        <v>1.6416408642613962</v>
      </c>
      <c r="F9" s="49"/>
      <c r="G9" s="4">
        <v>0</v>
      </c>
      <c r="H9" s="4">
        <v>0</v>
      </c>
      <c r="I9" s="53">
        <v>1.6416408642613962</v>
      </c>
    </row>
    <row r="10" spans="1:9">
      <c r="A10" s="7" t="s">
        <v>0</v>
      </c>
      <c r="B10" s="30" t="s">
        <v>1</v>
      </c>
      <c r="C10" s="48"/>
      <c r="D10" s="46">
        <v>4.0110484728937117E-3</v>
      </c>
      <c r="E10" s="46">
        <v>4.0062416051225543E-3</v>
      </c>
      <c r="F10" s="49"/>
      <c r="G10" s="4">
        <v>0</v>
      </c>
      <c r="H10" s="4">
        <v>0</v>
      </c>
      <c r="I10" s="53">
        <v>4.0062416051225543E-3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3.9428672191658269</v>
      </c>
      <c r="D13" s="51">
        <v>4.4917249645667479</v>
      </c>
      <c r="E13" s="51">
        <v>4.4910672097115905</v>
      </c>
      <c r="F13" s="8">
        <v>0</v>
      </c>
      <c r="G13" s="8">
        <v>0</v>
      </c>
      <c r="H13" s="8">
        <v>0</v>
      </c>
      <c r="I13" s="54">
        <v>4.4910672097115905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0.14708496554894118</v>
      </c>
      <c r="E17" s="46">
        <v>0.24827265435435986</v>
      </c>
      <c r="F17" s="4">
        <v>0</v>
      </c>
      <c r="G17" s="4">
        <v>0</v>
      </c>
      <c r="H17" s="4">
        <v>0</v>
      </c>
      <c r="I17" s="53">
        <v>0.24827265435435986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6.8702375677660549E-2</v>
      </c>
      <c r="E19" s="46">
        <v>9.9150570274292832E-2</v>
      </c>
      <c r="F19" s="49"/>
      <c r="G19" s="4">
        <v>0</v>
      </c>
      <c r="H19" s="4">
        <v>0</v>
      </c>
      <c r="I19" s="53">
        <v>9.9150570274292832E-2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1.5237369498111029E-2</v>
      </c>
      <c r="F20" s="49"/>
      <c r="G20" s="4">
        <v>0</v>
      </c>
      <c r="H20" s="4">
        <v>0</v>
      </c>
      <c r="I20" s="53">
        <v>1.5237369498111029E-2</v>
      </c>
    </row>
    <row r="21" spans="1:9" ht="15.75" thickBot="1">
      <c r="A21" s="56" t="s">
        <v>5</v>
      </c>
      <c r="B21" s="57"/>
      <c r="C21" s="50">
        <v>0</v>
      </c>
      <c r="D21" s="51">
        <v>0.21578734122660173</v>
      </c>
      <c r="E21" s="51">
        <v>0.36266059412676377</v>
      </c>
      <c r="F21" s="8">
        <v>0</v>
      </c>
      <c r="G21" s="8">
        <v>0</v>
      </c>
      <c r="H21" s="8">
        <v>0</v>
      </c>
      <c r="I21" s="54">
        <v>0.36266059412676377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6.7979210590623606E-4</v>
      </c>
      <c r="E24" s="44">
        <v>6.7897743842289585E-4</v>
      </c>
      <c r="F24" s="32">
        <v>0</v>
      </c>
      <c r="G24" s="32">
        <v>0</v>
      </c>
      <c r="H24" s="32">
        <v>0</v>
      </c>
      <c r="I24" s="52">
        <v>6.7897743842289585E-4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2.4510668312466937E-2</v>
      </c>
      <c r="D26" s="46">
        <v>4.4348342147216356E-2</v>
      </c>
      <c r="E26" s="46">
        <v>4.4324568543966381E-2</v>
      </c>
      <c r="F26" s="4">
        <v>0</v>
      </c>
      <c r="G26" s="4">
        <v>0</v>
      </c>
      <c r="H26" s="4">
        <v>0</v>
      </c>
      <c r="I26" s="53">
        <v>4.4324568543966381E-2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1.904179568364807E-3</v>
      </c>
      <c r="E27" s="46">
        <v>1.9018975866187558E-3</v>
      </c>
      <c r="F27" s="4">
        <v>0</v>
      </c>
      <c r="G27" s="4">
        <v>0</v>
      </c>
      <c r="H27" s="4">
        <v>0</v>
      </c>
      <c r="I27" s="53">
        <v>1.9018975866187558E-3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7.1404618058604303E-3</v>
      </c>
      <c r="E30" s="46">
        <v>7.1319046278662656E-3</v>
      </c>
      <c r="F30" s="49"/>
      <c r="G30" s="4">
        <v>0</v>
      </c>
      <c r="H30" s="4">
        <v>0</v>
      </c>
      <c r="I30" s="53">
        <v>7.1319046278662656E-3</v>
      </c>
    </row>
    <row r="31" spans="1:9">
      <c r="A31" s="6" t="s">
        <v>0</v>
      </c>
      <c r="B31" s="30" t="s">
        <v>1</v>
      </c>
      <c r="C31" s="48"/>
      <c r="D31" s="46">
        <v>3.7872015859700047E-5</v>
      </c>
      <c r="E31" s="46">
        <v>3.7826629778306362E-5</v>
      </c>
      <c r="F31" s="49"/>
      <c r="G31" s="4">
        <v>0</v>
      </c>
      <c r="H31" s="4">
        <v>0</v>
      </c>
      <c r="I31" s="53">
        <v>3.7826629778306362E-5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2.4510668312466937E-2</v>
      </c>
      <c r="D34" s="51">
        <v>5.411064764320752E-2</v>
      </c>
      <c r="E34" s="51">
        <v>5.4075174826652597E-2</v>
      </c>
      <c r="F34" s="8">
        <v>0</v>
      </c>
      <c r="G34" s="8">
        <v>0</v>
      </c>
      <c r="H34" s="8">
        <v>0</v>
      </c>
      <c r="I34" s="54">
        <v>5.4075174826652597E-2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1.0580144595309468E-3</v>
      </c>
      <c r="D38" s="44">
        <v>1.3545063996301661E-3</v>
      </c>
      <c r="E38" s="44">
        <v>1.3541510816725542E-3</v>
      </c>
      <c r="F38" s="4">
        <v>0</v>
      </c>
      <c r="G38" s="4">
        <v>0</v>
      </c>
      <c r="H38" s="14">
        <v>0</v>
      </c>
      <c r="I38" s="44">
        <v>1.3541510816725542E-3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7.4474578673823565E-4</v>
      </c>
      <c r="E40" s="44">
        <v>7.4385327832200221E-4</v>
      </c>
      <c r="F40" s="49"/>
      <c r="G40" s="4">
        <v>0</v>
      </c>
      <c r="H40" s="14">
        <v>0</v>
      </c>
      <c r="I40" s="44">
        <v>7.4385327832200221E-4</v>
      </c>
    </row>
    <row r="41" spans="1:9" ht="15.75" thickBot="1">
      <c r="A41" s="6" t="s">
        <v>0</v>
      </c>
      <c r="B41" s="30" t="s">
        <v>3</v>
      </c>
      <c r="C41" s="45"/>
      <c r="D41" s="44">
        <v>3.4909958753354791E-5</v>
      </c>
      <c r="E41" s="44">
        <v>3.4868122421343854E-5</v>
      </c>
      <c r="F41" s="49"/>
      <c r="G41" s="4">
        <v>0</v>
      </c>
      <c r="H41" s="14">
        <v>0</v>
      </c>
      <c r="I41" s="44">
        <v>3.4868122421343854E-5</v>
      </c>
    </row>
    <row r="42" spans="1:9" ht="15.75" thickBot="1">
      <c r="A42" s="56" t="s">
        <v>5</v>
      </c>
      <c r="B42" s="57"/>
      <c r="C42" s="43">
        <v>1.0580144595309468E-3</v>
      </c>
      <c r="D42" s="44">
        <v>2.1341621451217568E-3</v>
      </c>
      <c r="E42" s="44">
        <v>2.1328724824159003E-3</v>
      </c>
      <c r="F42" s="8">
        <v>0</v>
      </c>
      <c r="G42" s="8">
        <v>0</v>
      </c>
      <c r="H42" s="15">
        <v>0</v>
      </c>
      <c r="I42" s="44">
        <v>2.1328724824159003E-3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0.33133486159598435</v>
      </c>
      <c r="D3" s="44">
        <v>1.8020516478007218</v>
      </c>
      <c r="E3" s="44">
        <v>1.8002891308010187</v>
      </c>
      <c r="F3" s="32">
        <v>0</v>
      </c>
      <c r="G3" s="32">
        <v>0</v>
      </c>
      <c r="H3" s="32">
        <v>0</v>
      </c>
      <c r="I3" s="52">
        <v>1.8002891308010187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0.12290601305225268</v>
      </c>
      <c r="D5" s="46">
        <v>2.2100193697370667</v>
      </c>
      <c r="E5" s="46">
        <v>2.2075181588948642</v>
      </c>
      <c r="F5" s="4">
        <v>0</v>
      </c>
      <c r="G5" s="4">
        <v>0</v>
      </c>
      <c r="H5" s="4">
        <v>0</v>
      </c>
      <c r="I5" s="53">
        <v>2.2075181588948642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2.5825826810884038</v>
      </c>
      <c r="E9" s="46">
        <v>2.5794876964378899</v>
      </c>
      <c r="F9" s="49"/>
      <c r="G9" s="4">
        <v>0</v>
      </c>
      <c r="H9" s="4">
        <v>0</v>
      </c>
      <c r="I9" s="53">
        <v>2.5794876964378899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4.1638059894969555E-4</v>
      </c>
      <c r="E12" s="46">
        <v>4.1588160560789169E-4</v>
      </c>
      <c r="F12" s="49"/>
      <c r="G12" s="4">
        <v>0</v>
      </c>
      <c r="H12" s="4">
        <v>0</v>
      </c>
      <c r="I12" s="53">
        <v>4.1588160560789169E-4</v>
      </c>
    </row>
    <row r="13" spans="1:9" ht="15" customHeight="1" thickBot="1">
      <c r="A13" s="56" t="s">
        <v>5</v>
      </c>
      <c r="B13" s="57"/>
      <c r="C13" s="50">
        <v>0.45424087464823704</v>
      </c>
      <c r="D13" s="51">
        <v>6.5950700792251427</v>
      </c>
      <c r="E13" s="51">
        <v>6.5877108677393803</v>
      </c>
      <c r="F13" s="8">
        <v>0</v>
      </c>
      <c r="G13" s="8">
        <v>0</v>
      </c>
      <c r="H13" s="8">
        <v>0</v>
      </c>
      <c r="I13" s="54">
        <v>6.5877108677393803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0.38194321989412056</v>
      </c>
      <c r="D17" s="46">
        <v>0.16492353132299556</v>
      </c>
      <c r="E17" s="46">
        <v>7.0412475099388042E-2</v>
      </c>
      <c r="F17" s="4">
        <v>0</v>
      </c>
      <c r="G17" s="4">
        <v>0</v>
      </c>
      <c r="H17" s="4">
        <v>0</v>
      </c>
      <c r="I17" s="53">
        <v>7.0412475099388042E-2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0.21343441000984462</v>
      </c>
      <c r="E19" s="46">
        <v>0.58518662686453127</v>
      </c>
      <c r="F19" s="49"/>
      <c r="G19" s="4">
        <v>0</v>
      </c>
      <c r="H19" s="4">
        <v>0</v>
      </c>
      <c r="I19" s="53">
        <v>0.58518662686453127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0.38194321989412056</v>
      </c>
      <c r="D21" s="51">
        <v>0.37835794133284018</v>
      </c>
      <c r="E21" s="51">
        <v>0.65559910196391935</v>
      </c>
      <c r="F21" s="8">
        <v>0</v>
      </c>
      <c r="G21" s="8">
        <v>0</v>
      </c>
      <c r="H21" s="8">
        <v>0</v>
      </c>
      <c r="I21" s="54">
        <v>0.65559910196391935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2.4687004055722094E-3</v>
      </c>
      <c r="D24" s="44">
        <v>1.2930437146735019E-2</v>
      </c>
      <c r="E24" s="44">
        <v>1.2917899730268658E-2</v>
      </c>
      <c r="F24" s="32">
        <v>0</v>
      </c>
      <c r="G24" s="32">
        <v>0</v>
      </c>
      <c r="H24" s="32">
        <v>0</v>
      </c>
      <c r="I24" s="52">
        <v>1.2917899730268658E-2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1.5870216892964204E-3</v>
      </c>
      <c r="D26" s="46">
        <v>1.6720600789811371E-2</v>
      </c>
      <c r="E26" s="46">
        <v>1.6702464605685911E-2</v>
      </c>
      <c r="F26" s="4">
        <v>0</v>
      </c>
      <c r="G26" s="4">
        <v>0</v>
      </c>
      <c r="H26" s="4">
        <v>0</v>
      </c>
      <c r="I26" s="53">
        <v>1.6702464605685911E-2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1.9132350000899197E-2</v>
      </c>
      <c r="E30" s="46">
        <v>1.9109421662528984E-2</v>
      </c>
      <c r="F30" s="49"/>
      <c r="G30" s="4">
        <v>0</v>
      </c>
      <c r="H30" s="4">
        <v>0</v>
      </c>
      <c r="I30" s="53">
        <v>1.9109421662528984E-2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8.4630203038435868E-7</v>
      </c>
      <c r="E33" s="46">
        <v>8.4528781627500252E-7</v>
      </c>
      <c r="F33" s="49"/>
      <c r="G33" s="4">
        <v>0</v>
      </c>
      <c r="H33" s="4">
        <v>0</v>
      </c>
      <c r="I33" s="53">
        <v>8.4528781627500252E-7</v>
      </c>
    </row>
    <row r="34" spans="1:9" ht="15.75" thickBot="1">
      <c r="A34" s="56" t="s">
        <v>5</v>
      </c>
      <c r="B34" s="57"/>
      <c r="C34" s="50">
        <v>4.0557220948686298E-3</v>
      </c>
      <c r="D34" s="51">
        <v>4.8784234239475976E-2</v>
      </c>
      <c r="E34" s="51">
        <v>4.8730631286299834E-2</v>
      </c>
      <c r="F34" s="8">
        <v>0</v>
      </c>
      <c r="G34" s="8">
        <v>0</v>
      </c>
      <c r="H34" s="8">
        <v>0</v>
      </c>
      <c r="I34" s="54">
        <v>4.8730631286299834E-2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7.1935672582670483E-4</v>
      </c>
      <c r="E38" s="44">
        <v>7.1849464383375212E-4</v>
      </c>
      <c r="F38" s="4">
        <v>0</v>
      </c>
      <c r="G38" s="4">
        <v>0</v>
      </c>
      <c r="H38" s="14">
        <v>0</v>
      </c>
      <c r="I38" s="44">
        <v>7.1849464383375212E-4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6.6745725381338406E-3</v>
      </c>
      <c r="E40" s="44">
        <v>6.6665736850068762E-3</v>
      </c>
      <c r="F40" s="49"/>
      <c r="G40" s="4">
        <v>0</v>
      </c>
      <c r="H40" s="14">
        <v>0</v>
      </c>
      <c r="I40" s="44">
        <v>6.6665736850068762E-3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7.3939292639605457E-3</v>
      </c>
      <c r="E42" s="44">
        <v>7.3850683288406282E-3</v>
      </c>
      <c r="F42" s="8">
        <v>0</v>
      </c>
      <c r="G42" s="8">
        <v>0</v>
      </c>
      <c r="H42" s="15">
        <v>0</v>
      </c>
      <c r="I42" s="44">
        <v>7.3850683288406282E-3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0.14759301710530612</v>
      </c>
      <c r="D5" s="46">
        <v>3.4463115512366134</v>
      </c>
      <c r="E5" s="46">
        <v>3.4423583445089974</v>
      </c>
      <c r="F5" s="4">
        <v>0</v>
      </c>
      <c r="G5" s="4">
        <v>0</v>
      </c>
      <c r="H5" s="4">
        <v>0</v>
      </c>
      <c r="I5" s="53">
        <v>3.4423583445089974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1.7633574327568602E-3</v>
      </c>
      <c r="D8" s="46">
        <v>2.9373874022104923E-2</v>
      </c>
      <c r="E8" s="46">
        <v>2.934078539123066E-2</v>
      </c>
      <c r="F8" s="4">
        <v>0</v>
      </c>
      <c r="G8" s="4">
        <v>0</v>
      </c>
      <c r="H8" s="4">
        <v>0</v>
      </c>
      <c r="I8" s="53">
        <v>2.934078539123066E-2</v>
      </c>
    </row>
    <row r="9" spans="1:9">
      <c r="A9" s="7" t="s">
        <v>0</v>
      </c>
      <c r="B9" s="30" t="s">
        <v>25</v>
      </c>
      <c r="C9" s="48"/>
      <c r="D9" s="46">
        <v>1.5838866209200604</v>
      </c>
      <c r="E9" s="46">
        <v>1.5819884804207072</v>
      </c>
      <c r="F9" s="49"/>
      <c r="G9" s="4">
        <v>0</v>
      </c>
      <c r="H9" s="4">
        <v>0</v>
      </c>
      <c r="I9" s="53">
        <v>1.5819884804207072</v>
      </c>
    </row>
    <row r="10" spans="1:9">
      <c r="A10" s="7" t="s">
        <v>0</v>
      </c>
      <c r="B10" s="30" t="s">
        <v>1</v>
      </c>
      <c r="C10" s="48"/>
      <c r="D10" s="46">
        <v>8.903943661631275E-3</v>
      </c>
      <c r="E10" s="46">
        <v>8.8932731149867911E-3</v>
      </c>
      <c r="F10" s="49"/>
      <c r="G10" s="4">
        <v>0</v>
      </c>
      <c r="H10" s="4">
        <v>0</v>
      </c>
      <c r="I10" s="53">
        <v>8.8932731149867911E-3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1.3884854261516448E-2</v>
      </c>
      <c r="E12" s="46">
        <v>1.3868214557731278E-2</v>
      </c>
      <c r="F12" s="49"/>
      <c r="G12" s="4">
        <v>0</v>
      </c>
      <c r="H12" s="4">
        <v>0</v>
      </c>
      <c r="I12" s="53">
        <v>1.3868214557731278E-2</v>
      </c>
    </row>
    <row r="13" spans="1:9" ht="15" customHeight="1" thickBot="1">
      <c r="A13" s="56" t="s">
        <v>5</v>
      </c>
      <c r="B13" s="57"/>
      <c r="C13" s="50">
        <v>0.14935637453806297</v>
      </c>
      <c r="D13" s="51">
        <v>5.0823608441019275</v>
      </c>
      <c r="E13" s="51">
        <v>5.0764490979936534</v>
      </c>
      <c r="F13" s="8">
        <v>0</v>
      </c>
      <c r="G13" s="8">
        <v>0</v>
      </c>
      <c r="H13" s="8">
        <v>0</v>
      </c>
      <c r="I13" s="54">
        <v>5.0764490979936534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0.61845403892274475</v>
      </c>
      <c r="E17" s="46">
        <v>0.13995747356903401</v>
      </c>
      <c r="F17" s="4">
        <v>0</v>
      </c>
      <c r="G17" s="4">
        <v>0</v>
      </c>
      <c r="H17" s="4">
        <v>0</v>
      </c>
      <c r="I17" s="53">
        <v>0.13995747356903401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2.1625502888952099</v>
      </c>
      <c r="E19" s="46">
        <v>9.4982878697701612E-2</v>
      </c>
      <c r="F19" s="49"/>
      <c r="G19" s="4">
        <v>0</v>
      </c>
      <c r="H19" s="4">
        <v>0</v>
      </c>
      <c r="I19" s="53">
        <v>9.4982878697701612E-2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2.7810043278179548</v>
      </c>
      <c r="E21" s="51">
        <v>0.23494035226673562</v>
      </c>
      <c r="F21" s="8">
        <v>0</v>
      </c>
      <c r="G21" s="8">
        <v>0</v>
      </c>
      <c r="H21" s="8">
        <v>0</v>
      </c>
      <c r="I21" s="54">
        <v>0.23494035226673562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1.5870216892964204E-3</v>
      </c>
      <c r="D26" s="46">
        <v>3.505679215562648E-2</v>
      </c>
      <c r="E26" s="46">
        <v>3.5016681755054187E-2</v>
      </c>
      <c r="F26" s="4">
        <v>0</v>
      </c>
      <c r="G26" s="4">
        <v>0</v>
      </c>
      <c r="H26" s="4">
        <v>0</v>
      </c>
      <c r="I26" s="53">
        <v>3.5016681755054187E-2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1.7633574325515782E-4</v>
      </c>
      <c r="D29" s="46">
        <v>7.1533679118237917E-4</v>
      </c>
      <c r="E29" s="46">
        <v>7.1469084866051461E-4</v>
      </c>
      <c r="F29" s="4">
        <v>0</v>
      </c>
      <c r="G29" s="4">
        <v>0</v>
      </c>
      <c r="H29" s="4">
        <v>0</v>
      </c>
      <c r="I29" s="53">
        <v>7.1469084866051461E-4</v>
      </c>
    </row>
    <row r="30" spans="1:9">
      <c r="A30" s="6" t="s">
        <v>0</v>
      </c>
      <c r="B30" s="30" t="s">
        <v>25</v>
      </c>
      <c r="C30" s="48"/>
      <c r="D30" s="46">
        <v>5.5718409925430215E-3</v>
      </c>
      <c r="E30" s="46">
        <v>5.5651636604005482E-3</v>
      </c>
      <c r="F30" s="49"/>
      <c r="G30" s="4">
        <v>0</v>
      </c>
      <c r="H30" s="4">
        <v>0</v>
      </c>
      <c r="I30" s="53">
        <v>5.5651636604005482E-3</v>
      </c>
    </row>
    <row r="31" spans="1:9">
      <c r="A31" s="6" t="s">
        <v>0</v>
      </c>
      <c r="B31" s="30" t="s">
        <v>1</v>
      </c>
      <c r="C31" s="48"/>
      <c r="D31" s="46">
        <v>3.0043722078644731E-5</v>
      </c>
      <c r="E31" s="46">
        <v>3.0007717477762592E-5</v>
      </c>
      <c r="F31" s="49"/>
      <c r="G31" s="4">
        <v>0</v>
      </c>
      <c r="H31" s="4">
        <v>0</v>
      </c>
      <c r="I31" s="53">
        <v>3.0007717477762592E-5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6.6434709385172153E-5</v>
      </c>
      <c r="E33" s="46">
        <v>6.6355093577587706E-5</v>
      </c>
      <c r="F33" s="49"/>
      <c r="G33" s="4">
        <v>0</v>
      </c>
      <c r="H33" s="4">
        <v>0</v>
      </c>
      <c r="I33" s="53">
        <v>6.6355093577587706E-5</v>
      </c>
    </row>
    <row r="34" spans="1:9" ht="15.75" thickBot="1">
      <c r="A34" s="56" t="s">
        <v>5</v>
      </c>
      <c r="B34" s="57"/>
      <c r="C34" s="50">
        <v>1.7633574325515782E-3</v>
      </c>
      <c r="D34" s="51">
        <v>4.1440448370815702E-2</v>
      </c>
      <c r="E34" s="51">
        <v>4.1392899075170603E-2</v>
      </c>
      <c r="F34" s="8">
        <v>0</v>
      </c>
      <c r="G34" s="8">
        <v>0</v>
      </c>
      <c r="H34" s="8">
        <v>0</v>
      </c>
      <c r="I34" s="54">
        <v>4.1392899075170603E-2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6.8719724867209926E-4</v>
      </c>
      <c r="E38" s="44">
        <v>6.8637370681530203E-4</v>
      </c>
      <c r="F38" s="4">
        <v>0</v>
      </c>
      <c r="G38" s="4">
        <v>0</v>
      </c>
      <c r="H38" s="14">
        <v>0</v>
      </c>
      <c r="I38" s="44">
        <v>6.8637370681530203E-4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8.8142356464530956E-4</v>
      </c>
      <c r="E40" s="44">
        <v>8.8036726065041516E-4</v>
      </c>
      <c r="F40" s="49"/>
      <c r="G40" s="4">
        <v>0</v>
      </c>
      <c r="H40" s="14">
        <v>0</v>
      </c>
      <c r="I40" s="44">
        <v>8.8036726065041516E-4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1.5686208133174088E-3</v>
      </c>
      <c r="E42" s="44">
        <v>1.5667409674657172E-3</v>
      </c>
      <c r="F42" s="8">
        <v>0</v>
      </c>
      <c r="G42" s="8">
        <v>0</v>
      </c>
      <c r="H42" s="15">
        <v>0</v>
      </c>
      <c r="I42" s="44">
        <v>1.5667409674657172E-3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0.36201728089122009</v>
      </c>
      <c r="D3" s="44">
        <v>1.5174751847894865</v>
      </c>
      <c r="E3" s="44">
        <v>1.5160904761785803</v>
      </c>
      <c r="F3" s="32">
        <v>0</v>
      </c>
      <c r="G3" s="32">
        <v>0</v>
      </c>
      <c r="H3" s="32">
        <v>0</v>
      </c>
      <c r="I3" s="52">
        <v>1.5160904761785803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0.25251278434233032</v>
      </c>
      <c r="D5" s="46">
        <v>0.70382496781935644</v>
      </c>
      <c r="E5" s="46">
        <v>0.70328411222906695</v>
      </c>
      <c r="F5" s="4">
        <v>0</v>
      </c>
      <c r="G5" s="4">
        <v>0</v>
      </c>
      <c r="H5" s="4">
        <v>0</v>
      </c>
      <c r="I5" s="53">
        <v>0.70328411222906695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1.7496338156915563</v>
      </c>
      <c r="E9" s="46">
        <v>1.7475370426266554</v>
      </c>
      <c r="F9" s="49"/>
      <c r="G9" s="4">
        <v>0</v>
      </c>
      <c r="H9" s="4">
        <v>0</v>
      </c>
      <c r="I9" s="53">
        <v>1.7475370426266554</v>
      </c>
    </row>
    <row r="10" spans="1:9">
      <c r="A10" s="7" t="s">
        <v>0</v>
      </c>
      <c r="B10" s="30" t="s">
        <v>1</v>
      </c>
      <c r="C10" s="48"/>
      <c r="D10" s="46">
        <v>2.4231319734137717E-2</v>
      </c>
      <c r="E10" s="46">
        <v>2.4202280755758424E-2</v>
      </c>
      <c r="F10" s="49"/>
      <c r="G10" s="4">
        <v>0</v>
      </c>
      <c r="H10" s="4">
        <v>0</v>
      </c>
      <c r="I10" s="53">
        <v>2.4202280755758424E-2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5.8648730705281374E-4</v>
      </c>
      <c r="E12" s="46">
        <v>5.8578445667503416E-4</v>
      </c>
      <c r="F12" s="49"/>
      <c r="G12" s="4">
        <v>0</v>
      </c>
      <c r="H12" s="4">
        <v>0</v>
      </c>
      <c r="I12" s="53">
        <v>5.8578445667503416E-4</v>
      </c>
    </row>
    <row r="13" spans="1:9" ht="15" customHeight="1" thickBot="1">
      <c r="A13" s="56" t="s">
        <v>5</v>
      </c>
      <c r="B13" s="57"/>
      <c r="C13" s="50">
        <v>0.61453006523355036</v>
      </c>
      <c r="D13" s="51">
        <v>3.9957517753415899</v>
      </c>
      <c r="E13" s="51">
        <v>3.9916996962467364</v>
      </c>
      <c r="F13" s="8">
        <v>0</v>
      </c>
      <c r="G13" s="8">
        <v>0</v>
      </c>
      <c r="H13" s="8">
        <v>0</v>
      </c>
      <c r="I13" s="54">
        <v>3.9916996962467364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0.2898959619141892</v>
      </c>
      <c r="D17" s="46">
        <v>2.4703556268757858E-2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0.25496139275643581</v>
      </c>
      <c r="E19" s="46">
        <v>0.8134088428970826</v>
      </c>
      <c r="F19" s="49"/>
      <c r="G19" s="4">
        <v>0</v>
      </c>
      <c r="H19" s="4">
        <v>0</v>
      </c>
      <c r="I19" s="53">
        <v>0.8134088428970826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0.2898959619141892</v>
      </c>
      <c r="D21" s="51">
        <v>0.27966494902519368</v>
      </c>
      <c r="E21" s="51">
        <v>0.8134088428970826</v>
      </c>
      <c r="F21" s="8">
        <v>0</v>
      </c>
      <c r="G21" s="8">
        <v>0</v>
      </c>
      <c r="H21" s="8">
        <v>0</v>
      </c>
      <c r="I21" s="54">
        <v>0.8134088428970826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1.0403808852054311E-2</v>
      </c>
      <c r="D24" s="44">
        <v>4.3686745534963378E-2</v>
      </c>
      <c r="E24" s="44">
        <v>4.3646859037267893E-2</v>
      </c>
      <c r="F24" s="32">
        <v>0</v>
      </c>
      <c r="G24" s="32">
        <v>0</v>
      </c>
      <c r="H24" s="32">
        <v>0</v>
      </c>
      <c r="I24" s="52">
        <v>4.3646859037267893E-2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8.8167871627578911E-4</v>
      </c>
      <c r="D26" s="46">
        <v>6.5402220908103237E-3</v>
      </c>
      <c r="E26" s="46">
        <v>6.5334408539435632E-3</v>
      </c>
      <c r="F26" s="4">
        <v>0</v>
      </c>
      <c r="G26" s="4">
        <v>0</v>
      </c>
      <c r="H26" s="4">
        <v>0</v>
      </c>
      <c r="I26" s="53">
        <v>6.5334408539435632E-3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6.9692972202151935E-3</v>
      </c>
      <c r="E30" s="46">
        <v>6.9609451670246464E-3</v>
      </c>
      <c r="F30" s="49"/>
      <c r="G30" s="4">
        <v>0</v>
      </c>
      <c r="H30" s="4">
        <v>0</v>
      </c>
      <c r="I30" s="53">
        <v>6.9609451670246464E-3</v>
      </c>
    </row>
    <row r="31" spans="1:9">
      <c r="A31" s="6" t="s">
        <v>0</v>
      </c>
      <c r="B31" s="30" t="s">
        <v>1</v>
      </c>
      <c r="C31" s="48"/>
      <c r="D31" s="46">
        <v>6.1568472710462087E-5</v>
      </c>
      <c r="E31" s="46">
        <v>6.1494688634006431E-5</v>
      </c>
      <c r="F31" s="49"/>
      <c r="G31" s="4">
        <v>0</v>
      </c>
      <c r="H31" s="4">
        <v>0</v>
      </c>
      <c r="I31" s="53">
        <v>6.1494688634006431E-5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3.8083591367296141E-6</v>
      </c>
      <c r="E33" s="46">
        <v>3.8037951732375115E-6</v>
      </c>
      <c r="F33" s="49"/>
      <c r="G33" s="4">
        <v>0</v>
      </c>
      <c r="H33" s="4">
        <v>0</v>
      </c>
      <c r="I33" s="53">
        <v>3.8037951732375115E-6</v>
      </c>
    </row>
    <row r="34" spans="1:9" ht="15.75" thickBot="1">
      <c r="A34" s="56" t="s">
        <v>5</v>
      </c>
      <c r="B34" s="57"/>
      <c r="C34" s="50">
        <v>1.12854875683301E-2</v>
      </c>
      <c r="D34" s="51">
        <v>5.7261641677836081E-2</v>
      </c>
      <c r="E34" s="51">
        <v>5.7206543542043346E-2</v>
      </c>
      <c r="F34" s="8">
        <v>0</v>
      </c>
      <c r="G34" s="8">
        <v>0</v>
      </c>
      <c r="H34" s="8">
        <v>0</v>
      </c>
      <c r="I34" s="54">
        <v>5.7206543542043346E-2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3.0058532364176456E-3</v>
      </c>
      <c r="E40" s="44">
        <v>3.0022510014547405E-3</v>
      </c>
      <c r="F40" s="49"/>
      <c r="G40" s="4">
        <v>0</v>
      </c>
      <c r="H40" s="14">
        <v>0</v>
      </c>
      <c r="I40" s="44">
        <v>3.0022510014547405E-3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3.0058532364176456E-3</v>
      </c>
      <c r="E42" s="44">
        <v>3.0022510014547405E-3</v>
      </c>
      <c r="F42" s="8">
        <v>0</v>
      </c>
      <c r="G42" s="8">
        <v>0</v>
      </c>
      <c r="H42" s="15">
        <v>0</v>
      </c>
      <c r="I42" s="44">
        <v>3.0022510014547405E-3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5.2900722982705799E-3</v>
      </c>
      <c r="D3" s="44">
        <v>4.7871074354264173E-2</v>
      </c>
      <c r="E3" s="44">
        <v>4.7820044991784563E-2</v>
      </c>
      <c r="F3" s="32">
        <v>0</v>
      </c>
      <c r="G3" s="32">
        <v>0</v>
      </c>
      <c r="H3" s="32">
        <v>0</v>
      </c>
      <c r="I3" s="52">
        <v>4.7820044991784563E-2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0.24863339799285175</v>
      </c>
      <c r="D5" s="46">
        <v>1.598458672431589</v>
      </c>
      <c r="E5" s="46">
        <v>1.5968410326418327</v>
      </c>
      <c r="F5" s="4">
        <v>0</v>
      </c>
      <c r="G5" s="4">
        <v>0</v>
      </c>
      <c r="H5" s="4">
        <v>0</v>
      </c>
      <c r="I5" s="53">
        <v>1.5968410326418327</v>
      </c>
    </row>
    <row r="6" spans="1:9">
      <c r="A6" s="7" t="s">
        <v>2</v>
      </c>
      <c r="B6" s="30" t="s">
        <v>1</v>
      </c>
      <c r="C6" s="47">
        <v>0</v>
      </c>
      <c r="D6" s="46">
        <v>0.10362608683776893</v>
      </c>
      <c r="E6" s="46">
        <v>0.10350190063048725</v>
      </c>
      <c r="F6" s="4">
        <v>0</v>
      </c>
      <c r="G6" s="4">
        <v>0</v>
      </c>
      <c r="H6" s="4">
        <v>0</v>
      </c>
      <c r="I6" s="53">
        <v>0.10350190063048725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1.2579791923923958</v>
      </c>
      <c r="D8" s="46">
        <v>2.6778236074050614</v>
      </c>
      <c r="E8" s="46">
        <v>2.6761220562010046</v>
      </c>
      <c r="F8" s="4">
        <v>0</v>
      </c>
      <c r="G8" s="4">
        <v>0</v>
      </c>
      <c r="H8" s="4">
        <v>0</v>
      </c>
      <c r="I8" s="53">
        <v>2.6761220562010046</v>
      </c>
    </row>
    <row r="9" spans="1:9">
      <c r="A9" s="7" t="s">
        <v>0</v>
      </c>
      <c r="B9" s="30" t="s">
        <v>25</v>
      </c>
      <c r="C9" s="48"/>
      <c r="D9" s="46">
        <v>2.1059347987726227</v>
      </c>
      <c r="E9" s="46">
        <v>2.1034110321862078</v>
      </c>
      <c r="F9" s="49"/>
      <c r="G9" s="4">
        <v>0</v>
      </c>
      <c r="H9" s="4">
        <v>0</v>
      </c>
      <c r="I9" s="53">
        <v>2.1034110321862078</v>
      </c>
    </row>
    <row r="10" spans="1:9">
      <c r="A10" s="7" t="s">
        <v>0</v>
      </c>
      <c r="B10" s="30" t="s">
        <v>1</v>
      </c>
      <c r="C10" s="48"/>
      <c r="D10" s="46">
        <v>3.9097038048604316E-2</v>
      </c>
      <c r="E10" s="46">
        <v>3.9050183892287427E-2</v>
      </c>
      <c r="F10" s="49"/>
      <c r="G10" s="4">
        <v>0</v>
      </c>
      <c r="H10" s="4">
        <v>0</v>
      </c>
      <c r="I10" s="53">
        <v>3.9050183892287427E-2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1.1532980918829349E-2</v>
      </c>
      <c r="E12" s="46">
        <v>1.151915971605438E-2</v>
      </c>
      <c r="F12" s="49"/>
      <c r="G12" s="4">
        <v>0</v>
      </c>
      <c r="H12" s="4">
        <v>0</v>
      </c>
      <c r="I12" s="53">
        <v>1.151915971605438E-2</v>
      </c>
    </row>
    <row r="13" spans="1:9" ht="15" customHeight="1" thickBot="1">
      <c r="A13" s="56" t="s">
        <v>5</v>
      </c>
      <c r="B13" s="57"/>
      <c r="C13" s="50">
        <v>1.5119026626835181</v>
      </c>
      <c r="D13" s="51">
        <v>6.5843442587687395</v>
      </c>
      <c r="E13" s="51">
        <v>6.5782654102596592</v>
      </c>
      <c r="F13" s="8">
        <v>0</v>
      </c>
      <c r="G13" s="8">
        <v>0</v>
      </c>
      <c r="H13" s="8">
        <v>0</v>
      </c>
      <c r="I13" s="54">
        <v>6.5782654102596592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0.29745273667865385</v>
      </c>
      <c r="E17" s="46">
        <v>0.25799642273912948</v>
      </c>
      <c r="F17" s="4">
        <v>0</v>
      </c>
      <c r="G17" s="4">
        <v>0</v>
      </c>
      <c r="H17" s="4">
        <v>0</v>
      </c>
      <c r="I17" s="53">
        <v>0.25799642273912948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5.6481351202538645E-2</v>
      </c>
      <c r="E19" s="46">
        <v>0.76121527882063689</v>
      </c>
      <c r="F19" s="49"/>
      <c r="G19" s="4">
        <v>0</v>
      </c>
      <c r="H19" s="4">
        <v>0</v>
      </c>
      <c r="I19" s="53">
        <v>0.76121527882063689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0.35393408788119252</v>
      </c>
      <c r="E21" s="51">
        <v>1.0192117015597664</v>
      </c>
      <c r="F21" s="8">
        <v>0</v>
      </c>
      <c r="G21" s="8">
        <v>0</v>
      </c>
      <c r="H21" s="8">
        <v>0</v>
      </c>
      <c r="I21" s="54">
        <v>1.0192117015597664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1.5957024782897082E-3</v>
      </c>
      <c r="E24" s="44">
        <v>1.594001499540586E-3</v>
      </c>
      <c r="F24" s="32">
        <v>0</v>
      </c>
      <c r="G24" s="32">
        <v>0</v>
      </c>
      <c r="H24" s="32">
        <v>0</v>
      </c>
      <c r="I24" s="52">
        <v>1.594001499540586E-3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5.4664080409098925E-3</v>
      </c>
      <c r="D26" s="46">
        <v>2.8691754585105721E-2</v>
      </c>
      <c r="E26" s="46">
        <v>2.8663921171839406E-2</v>
      </c>
      <c r="F26" s="4">
        <v>0</v>
      </c>
      <c r="G26" s="4">
        <v>0</v>
      </c>
      <c r="H26" s="4">
        <v>0</v>
      </c>
      <c r="I26" s="53">
        <v>2.8663921171839406E-2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1.1911701077659848E-3</v>
      </c>
      <c r="E27" s="46">
        <v>1.189742601407066E-3</v>
      </c>
      <c r="F27" s="4">
        <v>0</v>
      </c>
      <c r="G27" s="4">
        <v>0</v>
      </c>
      <c r="H27" s="4">
        <v>0</v>
      </c>
      <c r="I27" s="53">
        <v>1.189742601407066E-3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7.2297654734614705E-3</v>
      </c>
      <c r="D29" s="46">
        <v>1.5389790847031966E-2</v>
      </c>
      <c r="E29" s="46">
        <v>1.5380011817123672E-2</v>
      </c>
      <c r="F29" s="4">
        <v>0</v>
      </c>
      <c r="G29" s="4">
        <v>0</v>
      </c>
      <c r="H29" s="4">
        <v>0</v>
      </c>
      <c r="I29" s="53">
        <v>1.5380011817123672E-2</v>
      </c>
    </row>
    <row r="30" spans="1:9">
      <c r="A30" s="6" t="s">
        <v>0</v>
      </c>
      <c r="B30" s="30" t="s">
        <v>25</v>
      </c>
      <c r="C30" s="48"/>
      <c r="D30" s="46">
        <v>7.4017575577416004E-3</v>
      </c>
      <c r="E30" s="46">
        <v>7.392887241141172E-3</v>
      </c>
      <c r="F30" s="49"/>
      <c r="G30" s="4">
        <v>0</v>
      </c>
      <c r="H30" s="4">
        <v>0</v>
      </c>
      <c r="I30" s="53">
        <v>7.392887241141172E-3</v>
      </c>
    </row>
    <row r="31" spans="1:9">
      <c r="A31" s="6" t="s">
        <v>0</v>
      </c>
      <c r="B31" s="30" t="s">
        <v>1</v>
      </c>
      <c r="C31" s="48"/>
      <c r="D31" s="46">
        <v>1.3223469224755603E-4</v>
      </c>
      <c r="E31" s="46">
        <v>1.3207622129296915E-4</v>
      </c>
      <c r="F31" s="49"/>
      <c r="G31" s="4">
        <v>0</v>
      </c>
      <c r="H31" s="4">
        <v>0</v>
      </c>
      <c r="I31" s="53">
        <v>1.3207622129296915E-4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3.3428930200182166E-5</v>
      </c>
      <c r="E33" s="46">
        <v>3.33888687428626E-5</v>
      </c>
      <c r="F33" s="49"/>
      <c r="G33" s="4">
        <v>0</v>
      </c>
      <c r="H33" s="4">
        <v>0</v>
      </c>
      <c r="I33" s="53">
        <v>3.33888687428626E-5</v>
      </c>
    </row>
    <row r="34" spans="1:9" ht="15.75" thickBot="1">
      <c r="A34" s="56" t="s">
        <v>5</v>
      </c>
      <c r="B34" s="57"/>
      <c r="C34" s="50">
        <v>1.2872509257626522E-2</v>
      </c>
      <c r="D34" s="51">
        <v>5.4435839198382713E-2</v>
      </c>
      <c r="E34" s="51">
        <v>5.4386029421087737E-2</v>
      </c>
      <c r="F34" s="8">
        <v>0</v>
      </c>
      <c r="G34" s="8">
        <v>0</v>
      </c>
      <c r="H34" s="8">
        <v>0</v>
      </c>
      <c r="I34" s="54">
        <v>5.4386029421087737E-2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2.3440450486570774E-3</v>
      </c>
      <c r="E38" s="44">
        <v>2.3412359291276885E-3</v>
      </c>
      <c r="F38" s="4">
        <v>0</v>
      </c>
      <c r="G38" s="4">
        <v>0</v>
      </c>
      <c r="H38" s="14">
        <v>0</v>
      </c>
      <c r="I38" s="44">
        <v>2.3412359291276885E-3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1.3778220205672551E-2</v>
      </c>
      <c r="E40" s="44">
        <v>1.3761708292865179E-2</v>
      </c>
      <c r="F40" s="49"/>
      <c r="G40" s="4">
        <v>0</v>
      </c>
      <c r="H40" s="14">
        <v>0</v>
      </c>
      <c r="I40" s="44">
        <v>1.3761708292865179E-2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1.6122265254329627E-2</v>
      </c>
      <c r="E42" s="44">
        <v>1.610294422199287E-2</v>
      </c>
      <c r="F42" s="8">
        <v>0</v>
      </c>
      <c r="G42" s="8">
        <v>0</v>
      </c>
      <c r="H42" s="15">
        <v>0</v>
      </c>
      <c r="I42" s="44">
        <v>1.610294422199287E-2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2.4965909892705564E-2</v>
      </c>
      <c r="E3" s="44">
        <v>2.4935990576483914E-2</v>
      </c>
      <c r="F3" s="32">
        <v>0</v>
      </c>
      <c r="G3" s="32">
        <v>0</v>
      </c>
      <c r="H3" s="32">
        <v>0</v>
      </c>
      <c r="I3" s="52">
        <v>2.4935990576483914E-2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0.86598483509257806</v>
      </c>
      <c r="D5" s="46">
        <v>3.7684657284411478</v>
      </c>
      <c r="E5" s="46">
        <v>3.7649873755972658</v>
      </c>
      <c r="F5" s="4">
        <v>0</v>
      </c>
      <c r="G5" s="4">
        <v>0</v>
      </c>
      <c r="H5" s="4">
        <v>0</v>
      </c>
      <c r="I5" s="53">
        <v>3.7649873755972658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1.5672430336212553</v>
      </c>
      <c r="E9" s="46">
        <v>1.5653648389101225</v>
      </c>
      <c r="F9" s="49"/>
      <c r="G9" s="4">
        <v>0</v>
      </c>
      <c r="H9" s="4">
        <v>0</v>
      </c>
      <c r="I9" s="53">
        <v>1.5653648389101225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2.1352200226369782E-2</v>
      </c>
      <c r="E12" s="46">
        <v>2.1326611604391001E-2</v>
      </c>
      <c r="F12" s="49"/>
      <c r="G12" s="4">
        <v>0</v>
      </c>
      <c r="H12" s="4">
        <v>0</v>
      </c>
      <c r="I12" s="53">
        <v>2.1326611604391001E-2</v>
      </c>
    </row>
    <row r="13" spans="1:9" ht="15" customHeight="1" thickBot="1">
      <c r="A13" s="56" t="s">
        <v>5</v>
      </c>
      <c r="B13" s="57"/>
      <c r="C13" s="50">
        <v>0.86598483509257806</v>
      </c>
      <c r="D13" s="51">
        <v>5.3820268721814788</v>
      </c>
      <c r="E13" s="51">
        <v>5.3766148166882637</v>
      </c>
      <c r="F13" s="8">
        <v>0</v>
      </c>
      <c r="G13" s="8">
        <v>0</v>
      </c>
      <c r="H13" s="8">
        <v>0</v>
      </c>
      <c r="I13" s="54">
        <v>5.3766148166882637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0.6333979897679286</v>
      </c>
      <c r="D17" s="46">
        <v>2.0405797591911079</v>
      </c>
      <c r="E17" s="46">
        <v>0.9659177839311418</v>
      </c>
      <c r="F17" s="4">
        <v>0</v>
      </c>
      <c r="G17" s="4">
        <v>0</v>
      </c>
      <c r="H17" s="4">
        <v>0</v>
      </c>
      <c r="I17" s="53">
        <v>0.9659177839311418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0.20191835513486139</v>
      </c>
      <c r="E19" s="46">
        <v>5.544454108799568E-2</v>
      </c>
      <c r="F19" s="49"/>
      <c r="G19" s="4">
        <v>0</v>
      </c>
      <c r="H19" s="4">
        <v>0</v>
      </c>
      <c r="I19" s="53">
        <v>5.544454108799568E-2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0.6333979897679286</v>
      </c>
      <c r="D21" s="51">
        <v>2.2424981143259695</v>
      </c>
      <c r="E21" s="51">
        <v>1.0213623250191375</v>
      </c>
      <c r="F21" s="8">
        <v>0</v>
      </c>
      <c r="G21" s="8">
        <v>0</v>
      </c>
      <c r="H21" s="8">
        <v>0</v>
      </c>
      <c r="I21" s="54">
        <v>1.0213623250191375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6.2414774740846446E-4</v>
      </c>
      <c r="E24" s="44">
        <v>6.2339976450281442E-4</v>
      </c>
      <c r="F24" s="32">
        <v>0</v>
      </c>
      <c r="G24" s="32">
        <v>0</v>
      </c>
      <c r="H24" s="32">
        <v>0</v>
      </c>
      <c r="I24" s="52">
        <v>6.2339976450281442E-4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1.4988538176688415E-2</v>
      </c>
      <c r="D26" s="46">
        <v>4.8598894094821793E-2</v>
      </c>
      <c r="E26" s="46">
        <v>4.8558615215687863E-2</v>
      </c>
      <c r="F26" s="4">
        <v>0</v>
      </c>
      <c r="G26" s="4">
        <v>0</v>
      </c>
      <c r="H26" s="4">
        <v>0</v>
      </c>
      <c r="I26" s="53">
        <v>4.8558615215687863E-2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7.2707923185396216E-3</v>
      </c>
      <c r="E30" s="46">
        <v>7.2620789515726158E-3</v>
      </c>
      <c r="F30" s="49"/>
      <c r="G30" s="4">
        <v>0</v>
      </c>
      <c r="H30" s="4">
        <v>0</v>
      </c>
      <c r="I30" s="53">
        <v>7.2620789515726158E-3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3.7448864844507869E-5</v>
      </c>
      <c r="E33" s="46">
        <v>3.7403985870168861E-5</v>
      </c>
      <c r="F33" s="49"/>
      <c r="G33" s="4">
        <v>0</v>
      </c>
      <c r="H33" s="4">
        <v>0</v>
      </c>
      <c r="I33" s="53">
        <v>3.7403985870168861E-5</v>
      </c>
    </row>
    <row r="34" spans="1:9" ht="15.75" thickBot="1">
      <c r="A34" s="56" t="s">
        <v>5</v>
      </c>
      <c r="B34" s="57"/>
      <c r="C34" s="50">
        <v>1.4988538176688415E-2</v>
      </c>
      <c r="D34" s="51">
        <v>5.6531283025614394E-2</v>
      </c>
      <c r="E34" s="51">
        <v>5.6481497917633461E-2</v>
      </c>
      <c r="F34" s="8">
        <v>0</v>
      </c>
      <c r="G34" s="8">
        <v>0</v>
      </c>
      <c r="H34" s="8">
        <v>0</v>
      </c>
      <c r="I34" s="54">
        <v>5.6481497917633461E-2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3.5267148651031563E-4</v>
      </c>
      <c r="D38" s="44">
        <v>4.8410591893061272E-3</v>
      </c>
      <c r="E38" s="44">
        <v>4.8356802749552211E-3</v>
      </c>
      <c r="F38" s="4">
        <v>0</v>
      </c>
      <c r="G38" s="4">
        <v>0</v>
      </c>
      <c r="H38" s="14">
        <v>0</v>
      </c>
      <c r="I38" s="44">
        <v>4.8356802749552211E-3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3.2963464083470771E-4</v>
      </c>
      <c r="E40" s="44">
        <v>3.292396044391135E-4</v>
      </c>
      <c r="F40" s="49"/>
      <c r="G40" s="4">
        <v>0</v>
      </c>
      <c r="H40" s="14">
        <v>0</v>
      </c>
      <c r="I40" s="44">
        <v>3.292396044391135E-4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3.5267148651031563E-4</v>
      </c>
      <c r="D42" s="44">
        <v>5.1706938301408351E-3</v>
      </c>
      <c r="E42" s="44">
        <v>5.1649198793943347E-3</v>
      </c>
      <c r="F42" s="8">
        <v>0</v>
      </c>
      <c r="G42" s="8">
        <v>0</v>
      </c>
      <c r="H42" s="15">
        <v>0</v>
      </c>
      <c r="I42" s="44">
        <v>5.1649198793943347E-3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3.1130312113976526</v>
      </c>
      <c r="D5" s="46">
        <v>1.3723525821622526</v>
      </c>
      <c r="E5" s="46">
        <v>1.3744386232707955</v>
      </c>
      <c r="F5" s="4">
        <v>0</v>
      </c>
      <c r="G5" s="4">
        <v>0</v>
      </c>
      <c r="H5" s="4">
        <v>0</v>
      </c>
      <c r="I5" s="53">
        <v>1.3744386232707955</v>
      </c>
    </row>
    <row r="6" spans="1:9">
      <c r="A6" s="7" t="s">
        <v>2</v>
      </c>
      <c r="B6" s="30" t="s">
        <v>1</v>
      </c>
      <c r="C6" s="47">
        <v>0.19784870391762996</v>
      </c>
      <c r="D6" s="46">
        <v>0.2567140842392458</v>
      </c>
      <c r="E6" s="46">
        <v>0.25664353956709407</v>
      </c>
      <c r="F6" s="4">
        <v>0</v>
      </c>
      <c r="G6" s="4">
        <v>0</v>
      </c>
      <c r="H6" s="4">
        <v>0</v>
      </c>
      <c r="I6" s="53">
        <v>0.25664353956709407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0.24099317775029644</v>
      </c>
      <c r="E9" s="46">
        <v>0.24070436988695965</v>
      </c>
      <c r="F9" s="49"/>
      <c r="G9" s="4">
        <v>0</v>
      </c>
      <c r="H9" s="4">
        <v>0</v>
      </c>
      <c r="I9" s="53">
        <v>0.24070436988695965</v>
      </c>
    </row>
    <row r="10" spans="1:9">
      <c r="A10" s="7" t="s">
        <v>0</v>
      </c>
      <c r="B10" s="30" t="s">
        <v>1</v>
      </c>
      <c r="C10" s="48"/>
      <c r="D10" s="46">
        <v>8.1644872624181634E-3</v>
      </c>
      <c r="E10" s="46">
        <v>8.154702885351927E-3</v>
      </c>
      <c r="F10" s="49"/>
      <c r="G10" s="4">
        <v>0</v>
      </c>
      <c r="H10" s="4">
        <v>0</v>
      </c>
      <c r="I10" s="53">
        <v>8.154702885351927E-3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3.3108799153152826</v>
      </c>
      <c r="D13" s="51">
        <v>1.8782243314142131</v>
      </c>
      <c r="E13" s="51">
        <v>1.8799412356102012</v>
      </c>
      <c r="F13" s="8">
        <v>0</v>
      </c>
      <c r="G13" s="8">
        <v>0</v>
      </c>
      <c r="H13" s="8">
        <v>0</v>
      </c>
      <c r="I13" s="54">
        <v>1.8799412356102012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1.1638159055825768E-2</v>
      </c>
      <c r="D17" s="46">
        <v>0.39077403841237662</v>
      </c>
      <c r="E17" s="46">
        <v>2.328513079548518</v>
      </c>
      <c r="F17" s="4">
        <v>0</v>
      </c>
      <c r="G17" s="4">
        <v>0</v>
      </c>
      <c r="H17" s="4">
        <v>0</v>
      </c>
      <c r="I17" s="53">
        <v>2.328513079548518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0.22088504151052984</v>
      </c>
      <c r="E19" s="46">
        <v>3.5591266148319797E-2</v>
      </c>
      <c r="F19" s="49"/>
      <c r="G19" s="4">
        <v>0</v>
      </c>
      <c r="H19" s="4">
        <v>0</v>
      </c>
      <c r="I19" s="53">
        <v>3.5591266148319797E-2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1.1638159055825768E-2</v>
      </c>
      <c r="D21" s="51">
        <v>0.61165907992290647</v>
      </c>
      <c r="E21" s="51">
        <v>2.364104345696838</v>
      </c>
      <c r="F21" s="8">
        <v>0</v>
      </c>
      <c r="G21" s="8">
        <v>0</v>
      </c>
      <c r="H21" s="8">
        <v>0</v>
      </c>
      <c r="I21" s="54">
        <v>2.364104345696838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2.9095397637101041E-2</v>
      </c>
      <c r="D26" s="46">
        <v>1.9345618112556053E-2</v>
      </c>
      <c r="E26" s="46">
        <v>1.9357302314651628E-2</v>
      </c>
      <c r="F26" s="4">
        <v>0</v>
      </c>
      <c r="G26" s="4">
        <v>0</v>
      </c>
      <c r="H26" s="4">
        <v>0</v>
      </c>
      <c r="I26" s="53">
        <v>1.9357302314651628E-2</v>
      </c>
    </row>
    <row r="27" spans="1:9" ht="15.75" thickBot="1">
      <c r="A27" s="6" t="s">
        <v>2</v>
      </c>
      <c r="B27" s="30" t="s">
        <v>1</v>
      </c>
      <c r="C27" s="43">
        <v>1.4459530946922941E-2</v>
      </c>
      <c r="D27" s="46">
        <v>1.87697095808795E-2</v>
      </c>
      <c r="E27" s="46">
        <v>1.8764544233488781E-2</v>
      </c>
      <c r="F27" s="4">
        <v>0</v>
      </c>
      <c r="G27" s="4">
        <v>0</v>
      </c>
      <c r="H27" s="4">
        <v>0</v>
      </c>
      <c r="I27" s="53">
        <v>1.8764544233488781E-2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2.106868904641861E-3</v>
      </c>
      <c r="E30" s="46">
        <v>2.1043440186166188E-3</v>
      </c>
      <c r="F30" s="49"/>
      <c r="G30" s="4">
        <v>0</v>
      </c>
      <c r="H30" s="4">
        <v>0</v>
      </c>
      <c r="I30" s="53">
        <v>2.1043440186166188E-3</v>
      </c>
    </row>
    <row r="31" spans="1:9">
      <c r="A31" s="6" t="s">
        <v>0</v>
      </c>
      <c r="B31" s="30" t="s">
        <v>1</v>
      </c>
      <c r="C31" s="48"/>
      <c r="D31" s="46">
        <v>6.9185190983921314E-5</v>
      </c>
      <c r="E31" s="46">
        <v>6.9102278980481461E-5</v>
      </c>
      <c r="F31" s="49"/>
      <c r="G31" s="4">
        <v>0</v>
      </c>
      <c r="H31" s="4">
        <v>0</v>
      </c>
      <c r="I31" s="53">
        <v>6.9102278980481461E-5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4.3554928584023982E-2</v>
      </c>
      <c r="D34" s="51">
        <v>4.0291381789061331E-2</v>
      </c>
      <c r="E34" s="51">
        <v>4.0295292845737504E-2</v>
      </c>
      <c r="F34" s="8">
        <v>0</v>
      </c>
      <c r="G34" s="8">
        <v>0</v>
      </c>
      <c r="H34" s="8">
        <v>0</v>
      </c>
      <c r="I34" s="54">
        <v>4.0295292845737504E-2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1.5870216892964204E-3</v>
      </c>
      <c r="D38" s="44">
        <v>6.3366864525028852E-3</v>
      </c>
      <c r="E38" s="44">
        <v>6.3309944219457001E-3</v>
      </c>
      <c r="F38" s="4">
        <v>0</v>
      </c>
      <c r="G38" s="4">
        <v>0</v>
      </c>
      <c r="H38" s="14">
        <v>0</v>
      </c>
      <c r="I38" s="44">
        <v>6.3309944219457001E-3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5.7675483370694047E-4</v>
      </c>
      <c r="E40" s="44">
        <v>5.7606364679141429E-4</v>
      </c>
      <c r="F40" s="49"/>
      <c r="G40" s="4">
        <v>0</v>
      </c>
      <c r="H40" s="14">
        <v>0</v>
      </c>
      <c r="I40" s="44">
        <v>5.7606364679141429E-4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1.5870216892964204E-3</v>
      </c>
      <c r="D42" s="44">
        <v>6.913441286209826E-3</v>
      </c>
      <c r="E42" s="44">
        <v>6.9070580687371147E-3</v>
      </c>
      <c r="F42" s="8">
        <v>0</v>
      </c>
      <c r="G42" s="8">
        <v>0</v>
      </c>
      <c r="H42" s="15">
        <v>0</v>
      </c>
      <c r="I42" s="44">
        <v>6.9070580687371147E-3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4.0403808851693839</v>
      </c>
      <c r="D5" s="46">
        <v>0.36516832418576495</v>
      </c>
      <c r="E5" s="46">
        <v>0.3695727239158938</v>
      </c>
      <c r="F5" s="4">
        <v>0</v>
      </c>
      <c r="G5" s="4">
        <v>0</v>
      </c>
      <c r="H5" s="4">
        <v>0</v>
      </c>
      <c r="I5" s="53">
        <v>0.3695727239158938</v>
      </c>
    </row>
    <row r="6" spans="1:9">
      <c r="A6" s="7" t="s">
        <v>2</v>
      </c>
      <c r="B6" s="30" t="s">
        <v>1</v>
      </c>
      <c r="C6" s="47">
        <v>2.433433256908861E-2</v>
      </c>
      <c r="D6" s="46">
        <v>6.0629289032629458E-2</v>
      </c>
      <c r="E6" s="46">
        <v>6.0585792909942537E-2</v>
      </c>
      <c r="F6" s="4">
        <v>0</v>
      </c>
      <c r="G6" s="4">
        <v>0</v>
      </c>
      <c r="H6" s="4">
        <v>0</v>
      </c>
      <c r="I6" s="53">
        <v>6.0585792909942537E-2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0.24562520033616497</v>
      </c>
      <c r="E9" s="46">
        <v>0.24533084142545644</v>
      </c>
      <c r="F9" s="49"/>
      <c r="G9" s="4">
        <v>0</v>
      </c>
      <c r="H9" s="4">
        <v>0</v>
      </c>
      <c r="I9" s="53">
        <v>0.24533084142545644</v>
      </c>
    </row>
    <row r="10" spans="1:9">
      <c r="A10" s="7" t="s">
        <v>0</v>
      </c>
      <c r="B10" s="30" t="s">
        <v>1</v>
      </c>
      <c r="C10" s="48"/>
      <c r="D10" s="46">
        <v>7.8557985971349279E-4</v>
      </c>
      <c r="E10" s="46">
        <v>7.8463841546647193E-4</v>
      </c>
      <c r="F10" s="49"/>
      <c r="G10" s="4">
        <v>0</v>
      </c>
      <c r="H10" s="4">
        <v>0</v>
      </c>
      <c r="I10" s="53">
        <v>7.8463841546647193E-4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4.0647152177384722</v>
      </c>
      <c r="D13" s="51">
        <v>0.67220839341427285</v>
      </c>
      <c r="E13" s="51">
        <v>0.67627399666675925</v>
      </c>
      <c r="F13" s="8">
        <v>0</v>
      </c>
      <c r="G13" s="8">
        <v>0</v>
      </c>
      <c r="H13" s="8">
        <v>0</v>
      </c>
      <c r="I13" s="54">
        <v>0.67627399666675925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0.30717686474855527</v>
      </c>
      <c r="D17" s="46">
        <v>0.21246264369737317</v>
      </c>
      <c r="E17" s="46">
        <v>0.35729808821563286</v>
      </c>
      <c r="F17" s="4">
        <v>0</v>
      </c>
      <c r="G17" s="4">
        <v>0</v>
      </c>
      <c r="H17" s="4">
        <v>0</v>
      </c>
      <c r="I17" s="53">
        <v>0.35729808821563286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0.14692691864460639</v>
      </c>
      <c r="E19" s="46">
        <v>1.0143453797366523E-5</v>
      </c>
      <c r="F19" s="49"/>
      <c r="G19" s="4">
        <v>0</v>
      </c>
      <c r="H19" s="4">
        <v>0</v>
      </c>
      <c r="I19" s="53">
        <v>1.0143453797366523E-5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0.30717686474855527</v>
      </c>
      <c r="D21" s="51">
        <v>0.35938956234197955</v>
      </c>
      <c r="E21" s="51">
        <v>0.35730823166943021</v>
      </c>
      <c r="F21" s="8">
        <v>0</v>
      </c>
      <c r="G21" s="8">
        <v>0</v>
      </c>
      <c r="H21" s="8">
        <v>0</v>
      </c>
      <c r="I21" s="54">
        <v>0.35730823166943021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8.7109857168047963E-2</v>
      </c>
      <c r="D26" s="46">
        <v>8.2338840291170216E-3</v>
      </c>
      <c r="E26" s="46">
        <v>8.3284095318035319E-3</v>
      </c>
      <c r="F26" s="4">
        <v>0</v>
      </c>
      <c r="G26" s="4">
        <v>0</v>
      </c>
      <c r="H26" s="4">
        <v>0</v>
      </c>
      <c r="I26" s="53">
        <v>8.3284095318035319E-3</v>
      </c>
    </row>
    <row r="27" spans="1:9" ht="15.75" thickBot="1">
      <c r="A27" s="6" t="s">
        <v>2</v>
      </c>
      <c r="B27" s="30" t="s">
        <v>1</v>
      </c>
      <c r="C27" s="43">
        <v>3.5267148651031563E-4</v>
      </c>
      <c r="D27" s="46">
        <v>9.5314766172038389E-4</v>
      </c>
      <c r="E27" s="46">
        <v>9.5242804698785909E-4</v>
      </c>
      <c r="F27" s="4">
        <v>0</v>
      </c>
      <c r="G27" s="4">
        <v>0</v>
      </c>
      <c r="H27" s="4">
        <v>0</v>
      </c>
      <c r="I27" s="53">
        <v>9.5242804698785909E-4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2.6776996241361108E-3</v>
      </c>
      <c r="E30" s="46">
        <v>2.6744906506941083E-3</v>
      </c>
      <c r="F30" s="49"/>
      <c r="G30" s="4">
        <v>0</v>
      </c>
      <c r="H30" s="4">
        <v>0</v>
      </c>
      <c r="I30" s="53">
        <v>2.6744906506941083E-3</v>
      </c>
    </row>
    <row r="31" spans="1:9">
      <c r="A31" s="6" t="s">
        <v>0</v>
      </c>
      <c r="B31" s="30" t="s">
        <v>1</v>
      </c>
      <c r="C31" s="48"/>
      <c r="D31" s="46">
        <v>2.9620571063452553E-6</v>
      </c>
      <c r="E31" s="46">
        <v>2.9585073569625091E-6</v>
      </c>
      <c r="F31" s="49"/>
      <c r="G31" s="4">
        <v>0</v>
      </c>
      <c r="H31" s="4">
        <v>0</v>
      </c>
      <c r="I31" s="53">
        <v>2.9585073569625091E-6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8.746252865455828E-2</v>
      </c>
      <c r="D34" s="51">
        <v>1.1867693372079862E-2</v>
      </c>
      <c r="E34" s="51">
        <v>1.1958286736842462E-2</v>
      </c>
      <c r="F34" s="8">
        <v>0</v>
      </c>
      <c r="G34" s="8">
        <v>0</v>
      </c>
      <c r="H34" s="8">
        <v>0</v>
      </c>
      <c r="I34" s="54">
        <v>1.1958286736842462E-2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7.4061012167166282E-3</v>
      </c>
      <c r="D38" s="44">
        <v>1.5470401115426076E-3</v>
      </c>
      <c r="E38" s="44">
        <v>1.5540616502215923E-3</v>
      </c>
      <c r="F38" s="4">
        <v>0</v>
      </c>
      <c r="G38" s="4">
        <v>0</v>
      </c>
      <c r="H38" s="14">
        <v>0</v>
      </c>
      <c r="I38" s="44">
        <v>1.5540616502215923E-3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4.2315101519217934E-7</v>
      </c>
      <c r="E40" s="44">
        <v>4.2264390813750126E-7</v>
      </c>
      <c r="F40" s="49"/>
      <c r="G40" s="4">
        <v>0</v>
      </c>
      <c r="H40" s="14">
        <v>0</v>
      </c>
      <c r="I40" s="44">
        <v>4.2264390813750126E-7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7.4061012167166282E-3</v>
      </c>
      <c r="D42" s="44">
        <v>1.5474632625577997E-3</v>
      </c>
      <c r="E42" s="44">
        <v>1.5544842941297298E-3</v>
      </c>
      <c r="F42" s="8">
        <v>0</v>
      </c>
      <c r="G42" s="8">
        <v>0</v>
      </c>
      <c r="H42" s="15">
        <v>0</v>
      </c>
      <c r="I42" s="44">
        <v>1.5544842941297298E-3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6.5244224995375999E-3</v>
      </c>
      <c r="D3" s="44">
        <v>0.18066919214796384</v>
      </c>
      <c r="E3" s="44">
        <v>0.18046049587156737</v>
      </c>
      <c r="F3" s="32">
        <v>0</v>
      </c>
      <c r="G3" s="32">
        <v>0</v>
      </c>
      <c r="H3" s="32">
        <v>0</v>
      </c>
      <c r="I3" s="52">
        <v>0.18046049587156737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0.49250573090968514</v>
      </c>
      <c r="D5" s="46">
        <v>4.7612057265254411</v>
      </c>
      <c r="E5" s="46">
        <v>4.7560900874170304</v>
      </c>
      <c r="F5" s="4">
        <v>0</v>
      </c>
      <c r="G5" s="4">
        <v>0</v>
      </c>
      <c r="H5" s="4">
        <v>0</v>
      </c>
      <c r="I5" s="53">
        <v>4.7560900874170304</v>
      </c>
    </row>
    <row r="6" spans="1:9">
      <c r="A6" s="7" t="s">
        <v>2</v>
      </c>
      <c r="B6" s="30" t="s">
        <v>1</v>
      </c>
      <c r="C6" s="47">
        <v>7.3355669193078191E-2</v>
      </c>
      <c r="D6" s="46">
        <v>1.6282851064358114E-2</v>
      </c>
      <c r="E6" s="46">
        <v>1.6351247517785709E-2</v>
      </c>
      <c r="F6" s="4">
        <v>0</v>
      </c>
      <c r="G6" s="4">
        <v>0</v>
      </c>
      <c r="H6" s="4">
        <v>0</v>
      </c>
      <c r="I6" s="53">
        <v>1.6351247517785709E-2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2.3276318113499075E-2</v>
      </c>
      <c r="D8" s="46">
        <v>3.713488679732687E-2</v>
      </c>
      <c r="E8" s="46">
        <v>3.7118278594356791E-2</v>
      </c>
      <c r="F8" s="4">
        <v>0</v>
      </c>
      <c r="G8" s="4">
        <v>0</v>
      </c>
      <c r="H8" s="4">
        <v>0</v>
      </c>
      <c r="I8" s="53">
        <v>3.7118278594356791E-2</v>
      </c>
    </row>
    <row r="9" spans="1:9">
      <c r="A9" s="7" t="s">
        <v>0</v>
      </c>
      <c r="B9" s="30" t="s">
        <v>25</v>
      </c>
      <c r="C9" s="48"/>
      <c r="D9" s="46">
        <v>2.4201563754629687</v>
      </c>
      <c r="E9" s="46">
        <v>2.4172560436018626</v>
      </c>
      <c r="F9" s="49"/>
      <c r="G9" s="4">
        <v>0</v>
      </c>
      <c r="H9" s="4">
        <v>0</v>
      </c>
      <c r="I9" s="53">
        <v>2.4172560436018626</v>
      </c>
    </row>
    <row r="10" spans="1:9">
      <c r="A10" s="7" t="s">
        <v>0</v>
      </c>
      <c r="B10" s="30" t="s">
        <v>1</v>
      </c>
      <c r="C10" s="48"/>
      <c r="D10" s="46">
        <v>4.9508668777484982E-4</v>
      </c>
      <c r="E10" s="46">
        <v>4.9449337252087649E-4</v>
      </c>
      <c r="F10" s="49"/>
      <c r="G10" s="4">
        <v>0</v>
      </c>
      <c r="H10" s="4">
        <v>0</v>
      </c>
      <c r="I10" s="53">
        <v>4.9449337252087649E-4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0.59566214071580004</v>
      </c>
      <c r="D13" s="51">
        <v>7.4159441186858341</v>
      </c>
      <c r="E13" s="51">
        <v>7.4077706463751243</v>
      </c>
      <c r="F13" s="8">
        <v>0</v>
      </c>
      <c r="G13" s="8">
        <v>0</v>
      </c>
      <c r="H13" s="8">
        <v>0</v>
      </c>
      <c r="I13" s="54">
        <v>7.4077706463751243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0.16616547955278016</v>
      </c>
      <c r="E17" s="46">
        <v>9.6091051025505608E-2</v>
      </c>
      <c r="F17" s="4">
        <v>0</v>
      </c>
      <c r="G17" s="4">
        <v>0</v>
      </c>
      <c r="H17" s="4">
        <v>0</v>
      </c>
      <c r="I17" s="53">
        <v>9.6091051025505608E-2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9.2752798352732674E-2</v>
      </c>
      <c r="E19" s="46">
        <v>0.11298201481458421</v>
      </c>
      <c r="F19" s="49"/>
      <c r="G19" s="4">
        <v>0</v>
      </c>
      <c r="H19" s="4">
        <v>0</v>
      </c>
      <c r="I19" s="53">
        <v>0.11298201481458421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0.25891827790551281</v>
      </c>
      <c r="E21" s="51">
        <v>0.20907306584008983</v>
      </c>
      <c r="F21" s="8">
        <v>0</v>
      </c>
      <c r="G21" s="8">
        <v>0</v>
      </c>
      <c r="H21" s="8">
        <v>0</v>
      </c>
      <c r="I21" s="54">
        <v>0.20907306584008983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1.7633574325515782E-4</v>
      </c>
      <c r="D24" s="44">
        <v>4.882951139810153E-3</v>
      </c>
      <c r="E24" s="44">
        <v>4.8773106999067646E-3</v>
      </c>
      <c r="F24" s="32">
        <v>0</v>
      </c>
      <c r="G24" s="32">
        <v>0</v>
      </c>
      <c r="H24" s="32">
        <v>0</v>
      </c>
      <c r="I24" s="52">
        <v>4.8773106999067646E-3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5.2900722976547349E-3</v>
      </c>
      <c r="D26" s="46">
        <v>5.2575244184582703E-2</v>
      </c>
      <c r="E26" s="46">
        <v>5.2518577312982186E-2</v>
      </c>
      <c r="F26" s="4">
        <v>0</v>
      </c>
      <c r="G26" s="4">
        <v>0</v>
      </c>
      <c r="H26" s="4">
        <v>0</v>
      </c>
      <c r="I26" s="53">
        <v>5.2518577312982186E-2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3.914146890527659E-5</v>
      </c>
      <c r="E27" s="46">
        <v>3.9305883456787622E-5</v>
      </c>
      <c r="F27" s="4">
        <v>0</v>
      </c>
      <c r="G27" s="4">
        <v>0</v>
      </c>
      <c r="H27" s="4">
        <v>0</v>
      </c>
      <c r="I27" s="53">
        <v>3.9305883456787622E-5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5.2900722976547342E-4</v>
      </c>
      <c r="D29" s="46">
        <v>8.4397469980080166E-4</v>
      </c>
      <c r="E29" s="46">
        <v>8.4359724064245255E-4</v>
      </c>
      <c r="F29" s="4">
        <v>0</v>
      </c>
      <c r="G29" s="4">
        <v>0</v>
      </c>
      <c r="H29" s="4">
        <v>0</v>
      </c>
      <c r="I29" s="53">
        <v>8.4359724064245255E-4</v>
      </c>
    </row>
    <row r="30" spans="1:9">
      <c r="A30" s="6" t="s">
        <v>0</v>
      </c>
      <c r="B30" s="30" t="s">
        <v>25</v>
      </c>
      <c r="C30" s="48"/>
      <c r="D30" s="46">
        <v>9.7168167618580138E-3</v>
      </c>
      <c r="E30" s="46">
        <v>9.7051720625614419E-3</v>
      </c>
      <c r="F30" s="49"/>
      <c r="G30" s="4">
        <v>0</v>
      </c>
      <c r="H30" s="4">
        <v>0</v>
      </c>
      <c r="I30" s="53">
        <v>9.7051720625614419E-3</v>
      </c>
    </row>
    <row r="31" spans="1:9">
      <c r="A31" s="6" t="s">
        <v>0</v>
      </c>
      <c r="B31" s="30" t="s">
        <v>1</v>
      </c>
      <c r="C31" s="48"/>
      <c r="D31" s="46">
        <v>8.4630203038435868E-7</v>
      </c>
      <c r="E31" s="46">
        <v>8.4528781627500252E-7</v>
      </c>
      <c r="F31" s="49"/>
      <c r="G31" s="4">
        <v>0</v>
      </c>
      <c r="H31" s="4">
        <v>0</v>
      </c>
      <c r="I31" s="53">
        <v>8.4528781627500252E-7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6.1717510139305239E-3</v>
      </c>
      <c r="D34" s="51">
        <v>6.8058974556987339E-2</v>
      </c>
      <c r="E34" s="51">
        <v>6.7984808487365905E-2</v>
      </c>
      <c r="F34" s="8">
        <v>0</v>
      </c>
      <c r="G34" s="8">
        <v>0</v>
      </c>
      <c r="H34" s="8">
        <v>0</v>
      </c>
      <c r="I34" s="54">
        <v>6.7984808487365905E-2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1.9192014294041294E-3</v>
      </c>
      <c r="E38" s="44">
        <v>1.9175354112198433E-3</v>
      </c>
      <c r="F38" s="4">
        <v>0</v>
      </c>
      <c r="G38" s="4">
        <v>0</v>
      </c>
      <c r="H38" s="14">
        <v>0</v>
      </c>
      <c r="I38" s="44">
        <v>1.9175354112198433E-3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1.576237531590868E-3</v>
      </c>
      <c r="E40" s="44">
        <v>1.5743485578121922E-3</v>
      </c>
      <c r="F40" s="49"/>
      <c r="G40" s="4">
        <v>0</v>
      </c>
      <c r="H40" s="14">
        <v>0</v>
      </c>
      <c r="I40" s="44">
        <v>1.5743485578121922E-3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5.2900722976547342E-4</v>
      </c>
      <c r="D42" s="44">
        <v>3.4954389609949971E-3</v>
      </c>
      <c r="E42" s="44">
        <v>3.4918839690320355E-3</v>
      </c>
      <c r="F42" s="8">
        <v>0</v>
      </c>
      <c r="G42" s="8">
        <v>0</v>
      </c>
      <c r="H42" s="15">
        <v>0</v>
      </c>
      <c r="I42" s="44">
        <v>3.4918839690320355E-3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0.47980955734099617</v>
      </c>
      <c r="D5" s="46">
        <v>1.2812483798576217</v>
      </c>
      <c r="E5" s="46">
        <v>1.2802879301217125</v>
      </c>
      <c r="F5" s="4">
        <v>0</v>
      </c>
      <c r="G5" s="4">
        <v>0</v>
      </c>
      <c r="H5" s="4">
        <v>0</v>
      </c>
      <c r="I5" s="53">
        <v>1.2802879301217125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1.6159398871530137</v>
      </c>
      <c r="E9" s="46">
        <v>1.6140033338013957</v>
      </c>
      <c r="F9" s="49"/>
      <c r="G9" s="4">
        <v>0</v>
      </c>
      <c r="H9" s="4">
        <v>0</v>
      </c>
      <c r="I9" s="53">
        <v>1.6140033338013957</v>
      </c>
    </row>
    <row r="10" spans="1:9">
      <c r="A10" s="7" t="s">
        <v>0</v>
      </c>
      <c r="B10" s="30" t="s">
        <v>1</v>
      </c>
      <c r="C10" s="48"/>
      <c r="D10" s="46">
        <v>3.0339927789109307E-3</v>
      </c>
      <c r="E10" s="46">
        <v>3.0303568213289095E-3</v>
      </c>
      <c r="F10" s="49"/>
      <c r="G10" s="4">
        <v>0</v>
      </c>
      <c r="H10" s="4">
        <v>0</v>
      </c>
      <c r="I10" s="53">
        <v>3.0303568213289095E-3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2.978983147086933E-4</v>
      </c>
      <c r="E12" s="46">
        <v>2.9754131134218388E-4</v>
      </c>
      <c r="F12" s="49"/>
      <c r="G12" s="4">
        <v>0</v>
      </c>
      <c r="H12" s="4">
        <v>0</v>
      </c>
      <c r="I12" s="53">
        <v>2.9754131134218388E-4</v>
      </c>
    </row>
    <row r="13" spans="1:9" ht="15" customHeight="1" thickBot="1">
      <c r="A13" s="56" t="s">
        <v>5</v>
      </c>
      <c r="B13" s="57"/>
      <c r="C13" s="50">
        <v>0.47980955734099617</v>
      </c>
      <c r="D13" s="51">
        <v>2.9005201581042552</v>
      </c>
      <c r="E13" s="51">
        <v>2.8976191620557792</v>
      </c>
      <c r="F13" s="8">
        <v>0</v>
      </c>
      <c r="G13" s="8">
        <v>0</v>
      </c>
      <c r="H13" s="8">
        <v>0</v>
      </c>
      <c r="I13" s="54">
        <v>2.8976191620557792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0.31105625109618629</v>
      </c>
      <c r="D17" s="46">
        <v>0.19963207019015763</v>
      </c>
      <c r="E17" s="46">
        <v>5.4689699065842937E-2</v>
      </c>
      <c r="F17" s="4">
        <v>0</v>
      </c>
      <c r="G17" s="4">
        <v>0</v>
      </c>
      <c r="H17" s="4">
        <v>0</v>
      </c>
      <c r="I17" s="53">
        <v>5.4689699065842937E-2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0.13826332476340031</v>
      </c>
      <c r="E19" s="46">
        <v>0.18407452395485266</v>
      </c>
      <c r="F19" s="49"/>
      <c r="G19" s="4">
        <v>0</v>
      </c>
      <c r="H19" s="4">
        <v>0</v>
      </c>
      <c r="I19" s="53">
        <v>0.18407452395485266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0.31105625109618629</v>
      </c>
      <c r="D21" s="51">
        <v>0.33789539495355791</v>
      </c>
      <c r="E21" s="51">
        <v>0.23876422302069561</v>
      </c>
      <c r="F21" s="8">
        <v>0</v>
      </c>
      <c r="G21" s="8">
        <v>0</v>
      </c>
      <c r="H21" s="8">
        <v>0</v>
      </c>
      <c r="I21" s="54">
        <v>0.23876422302069561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1.1990830541350733E-2</v>
      </c>
      <c r="D26" s="46">
        <v>4.6460712015055715E-2</v>
      </c>
      <c r="E26" s="46">
        <v>4.6419403074649902E-2</v>
      </c>
      <c r="F26" s="4">
        <v>0</v>
      </c>
      <c r="G26" s="4">
        <v>0</v>
      </c>
      <c r="H26" s="4">
        <v>0</v>
      </c>
      <c r="I26" s="53">
        <v>4.6419403074649902E-2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9.6450926647829397E-3</v>
      </c>
      <c r="E30" s="46">
        <v>9.6335339201321351E-3</v>
      </c>
      <c r="F30" s="49"/>
      <c r="G30" s="4">
        <v>0</v>
      </c>
      <c r="H30" s="4">
        <v>0</v>
      </c>
      <c r="I30" s="53">
        <v>9.6335339201321351E-3</v>
      </c>
    </row>
    <row r="31" spans="1:9">
      <c r="A31" s="6" t="s">
        <v>0</v>
      </c>
      <c r="B31" s="30" t="s">
        <v>1</v>
      </c>
      <c r="C31" s="48"/>
      <c r="D31" s="46">
        <v>1.3963983501341917E-5</v>
      </c>
      <c r="E31" s="46">
        <v>1.3947248968537542E-5</v>
      </c>
      <c r="F31" s="49"/>
      <c r="G31" s="4">
        <v>0</v>
      </c>
      <c r="H31" s="4">
        <v>0</v>
      </c>
      <c r="I31" s="53">
        <v>1.3947248968537542E-5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3.3852081215374347E-6</v>
      </c>
      <c r="E33" s="46">
        <v>3.3811512651000101E-6</v>
      </c>
      <c r="F33" s="49"/>
      <c r="G33" s="4">
        <v>0</v>
      </c>
      <c r="H33" s="4">
        <v>0</v>
      </c>
      <c r="I33" s="53">
        <v>3.3811512651000101E-6</v>
      </c>
    </row>
    <row r="34" spans="1:9" ht="15.75" thickBot="1">
      <c r="A34" s="56" t="s">
        <v>5</v>
      </c>
      <c r="B34" s="57"/>
      <c r="C34" s="50">
        <v>1.1990830541350733E-2</v>
      </c>
      <c r="D34" s="51">
        <v>5.612315387146153E-2</v>
      </c>
      <c r="E34" s="51">
        <v>5.6070265395015681E-2</v>
      </c>
      <c r="F34" s="8">
        <v>0</v>
      </c>
      <c r="G34" s="8">
        <v>0</v>
      </c>
      <c r="H34" s="8">
        <v>0</v>
      </c>
      <c r="I34" s="54">
        <v>5.6070265395015681E-2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5.3549760972570288E-4</v>
      </c>
      <c r="E38" s="44">
        <v>5.3485586574800788E-4</v>
      </c>
      <c r="F38" s="4">
        <v>0</v>
      </c>
      <c r="G38" s="4">
        <v>0</v>
      </c>
      <c r="H38" s="14">
        <v>0</v>
      </c>
      <c r="I38" s="44">
        <v>5.3485586574800788E-4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1.7706754230716745E-3</v>
      </c>
      <c r="E40" s="44">
        <v>1.7685534336013742E-3</v>
      </c>
      <c r="F40" s="49"/>
      <c r="G40" s="4">
        <v>0</v>
      </c>
      <c r="H40" s="14">
        <v>0</v>
      </c>
      <c r="I40" s="44">
        <v>1.7685534336013742E-3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2.3061730327973776E-3</v>
      </c>
      <c r="E42" s="44">
        <v>2.3034092993493823E-3</v>
      </c>
      <c r="F42" s="8">
        <v>0</v>
      </c>
      <c r="G42" s="8">
        <v>0</v>
      </c>
      <c r="H42" s="15">
        <v>0</v>
      </c>
      <c r="I42" s="44">
        <v>2.3034092993493823E-3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0.29518603419767947</v>
      </c>
      <c r="D3" s="44">
        <v>2.1068058550708644</v>
      </c>
      <c r="E3" s="44">
        <v>2.1046347975557542</v>
      </c>
      <c r="F3" s="32">
        <v>0</v>
      </c>
      <c r="G3" s="32">
        <v>0</v>
      </c>
      <c r="H3" s="32">
        <v>0</v>
      </c>
      <c r="I3" s="52">
        <v>2.1046347975557542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0.10104038088569811</v>
      </c>
      <c r="D5" s="46">
        <v>0.39979180970372574</v>
      </c>
      <c r="E5" s="46">
        <v>0.39943378395946527</v>
      </c>
      <c r="F5" s="4">
        <v>0</v>
      </c>
      <c r="G5" s="4">
        <v>0</v>
      </c>
      <c r="H5" s="4">
        <v>0</v>
      </c>
      <c r="I5" s="53">
        <v>0.39943378395946527</v>
      </c>
    </row>
    <row r="6" spans="1:9">
      <c r="A6" s="7" t="s">
        <v>2</v>
      </c>
      <c r="B6" s="30" t="s">
        <v>1</v>
      </c>
      <c r="C6" s="47">
        <v>3.0329747838983907E-2</v>
      </c>
      <c r="D6" s="46">
        <v>5.8043624752182662E-3</v>
      </c>
      <c r="E6" s="46">
        <v>5.8337538638481966E-3</v>
      </c>
      <c r="F6" s="4">
        <v>0</v>
      </c>
      <c r="G6" s="4">
        <v>0</v>
      </c>
      <c r="H6" s="4">
        <v>0</v>
      </c>
      <c r="I6" s="53">
        <v>5.8337538638481966E-3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0.52988176102637929</v>
      </c>
      <c r="E9" s="46">
        <v>0.52924674711996189</v>
      </c>
      <c r="F9" s="49"/>
      <c r="G9" s="4">
        <v>0</v>
      </c>
      <c r="H9" s="4">
        <v>0</v>
      </c>
      <c r="I9" s="53">
        <v>0.52924674711996189</v>
      </c>
    </row>
    <row r="10" spans="1:9">
      <c r="A10" s="7" t="s">
        <v>0</v>
      </c>
      <c r="B10" s="30" t="s">
        <v>1</v>
      </c>
      <c r="C10" s="48"/>
      <c r="D10" s="46">
        <v>4.994155226666841E-2</v>
      </c>
      <c r="E10" s="46">
        <v>4.9881701970753367E-2</v>
      </c>
      <c r="F10" s="49"/>
      <c r="G10" s="4">
        <v>0</v>
      </c>
      <c r="H10" s="4">
        <v>0</v>
      </c>
      <c r="I10" s="53">
        <v>4.9881701970753367E-2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0.42655616292236148</v>
      </c>
      <c r="D13" s="51">
        <v>3.0922253405428561</v>
      </c>
      <c r="E13" s="51">
        <v>3.0890307844697826</v>
      </c>
      <c r="F13" s="8">
        <v>0</v>
      </c>
      <c r="G13" s="8">
        <v>0</v>
      </c>
      <c r="H13" s="8">
        <v>0</v>
      </c>
      <c r="I13" s="54">
        <v>3.0890307844697826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</v>
      </c>
      <c r="E17" s="46">
        <v>5.821074546403327E-3</v>
      </c>
      <c r="F17" s="4">
        <v>0</v>
      </c>
      <c r="G17" s="4">
        <v>0</v>
      </c>
      <c r="H17" s="4">
        <v>0</v>
      </c>
      <c r="I17" s="53">
        <v>5.821074546403327E-3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2.2021201981585317E-2</v>
      </c>
      <c r="E19" s="46">
        <v>0.26017409547833648</v>
      </c>
      <c r="F19" s="49"/>
      <c r="G19" s="4">
        <v>0</v>
      </c>
      <c r="H19" s="4">
        <v>0</v>
      </c>
      <c r="I19" s="53">
        <v>0.26017409547833648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2.2021201981585317E-2</v>
      </c>
      <c r="E21" s="51">
        <v>0.26599517002473982</v>
      </c>
      <c r="F21" s="8">
        <v>0</v>
      </c>
      <c r="G21" s="8">
        <v>0</v>
      </c>
      <c r="H21" s="8">
        <v>0</v>
      </c>
      <c r="I21" s="54">
        <v>0.26599517002473982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5.4664080409098925E-3</v>
      </c>
      <c r="D24" s="44">
        <v>3.7580676385740232E-2</v>
      </c>
      <c r="E24" s="44">
        <v>3.7542190428129826E-2</v>
      </c>
      <c r="F24" s="32">
        <v>0</v>
      </c>
      <c r="G24" s="32">
        <v>0</v>
      </c>
      <c r="H24" s="32">
        <v>0</v>
      </c>
      <c r="I24" s="52">
        <v>3.7542190428129826E-2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1.4106859460412625E-3</v>
      </c>
      <c r="D26" s="46">
        <v>8.1173059244315764E-3</v>
      </c>
      <c r="E26" s="46">
        <v>8.1092686654342366E-3</v>
      </c>
      <c r="F26" s="4">
        <v>0</v>
      </c>
      <c r="G26" s="4">
        <v>0</v>
      </c>
      <c r="H26" s="4">
        <v>0</v>
      </c>
      <c r="I26" s="53">
        <v>8.1092686654342366E-3</v>
      </c>
    </row>
    <row r="27" spans="1:9" ht="15.75" thickBot="1">
      <c r="A27" s="6" t="s">
        <v>2</v>
      </c>
      <c r="B27" s="30" t="s">
        <v>1</v>
      </c>
      <c r="C27" s="43">
        <v>3.5267148651031563E-4</v>
      </c>
      <c r="D27" s="46">
        <v>6.74925869231526E-5</v>
      </c>
      <c r="E27" s="46">
        <v>6.7834347256068953E-5</v>
      </c>
      <c r="F27" s="4">
        <v>0</v>
      </c>
      <c r="G27" s="4">
        <v>0</v>
      </c>
      <c r="H27" s="4">
        <v>0</v>
      </c>
      <c r="I27" s="53">
        <v>6.7834347256068953E-5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3.8284588099512422E-3</v>
      </c>
      <c r="E30" s="46">
        <v>3.8238707588740426E-3</v>
      </c>
      <c r="F30" s="49"/>
      <c r="G30" s="4">
        <v>0</v>
      </c>
      <c r="H30" s="4">
        <v>0</v>
      </c>
      <c r="I30" s="53">
        <v>3.8238707588740426E-3</v>
      </c>
    </row>
    <row r="31" spans="1:9">
      <c r="A31" s="6" t="s">
        <v>0</v>
      </c>
      <c r="B31" s="30" t="s">
        <v>1</v>
      </c>
      <c r="C31" s="48"/>
      <c r="D31" s="46">
        <v>3.4254074679806914E-4</v>
      </c>
      <c r="E31" s="46">
        <v>3.4213024363730727E-4</v>
      </c>
      <c r="F31" s="49"/>
      <c r="G31" s="4">
        <v>0</v>
      </c>
      <c r="H31" s="4">
        <v>0</v>
      </c>
      <c r="I31" s="53">
        <v>3.4213024363730727E-4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7.2297654734614705E-3</v>
      </c>
      <c r="D34" s="51">
        <v>4.9936474453844276E-2</v>
      </c>
      <c r="E34" s="51">
        <v>4.9885294443331479E-2</v>
      </c>
      <c r="F34" s="8">
        <v>0</v>
      </c>
      <c r="G34" s="8">
        <v>0</v>
      </c>
      <c r="H34" s="8">
        <v>0</v>
      </c>
      <c r="I34" s="54">
        <v>4.9885294443331479E-2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7.3839852151035291E-5</v>
      </c>
      <c r="E38" s="44">
        <v>7.3751361969993969E-5</v>
      </c>
      <c r="F38" s="4">
        <v>0</v>
      </c>
      <c r="G38" s="4">
        <v>0</v>
      </c>
      <c r="H38" s="14">
        <v>0</v>
      </c>
      <c r="I38" s="44">
        <v>7.3751361969993969E-5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8.0377535335754468E-4</v>
      </c>
      <c r="E40" s="44">
        <v>8.028121035071837E-4</v>
      </c>
      <c r="F40" s="49"/>
      <c r="G40" s="4">
        <v>0</v>
      </c>
      <c r="H40" s="14">
        <v>0</v>
      </c>
      <c r="I40" s="44">
        <v>8.028121035071837E-4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8.7761520550857998E-4</v>
      </c>
      <c r="E42" s="44">
        <v>8.7656346547717765E-4</v>
      </c>
      <c r="F42" s="8">
        <v>0</v>
      </c>
      <c r="G42" s="8">
        <v>0</v>
      </c>
      <c r="H42" s="15">
        <v>0</v>
      </c>
      <c r="I42" s="44">
        <v>8.7656346547717765E-4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4.9869511549668477</v>
      </c>
      <c r="D5" s="46">
        <v>0.97398446402542482</v>
      </c>
      <c r="E5" s="46">
        <v>0.97879363060213787</v>
      </c>
      <c r="F5" s="4">
        <v>0</v>
      </c>
      <c r="G5" s="4">
        <v>0</v>
      </c>
      <c r="H5" s="4">
        <v>0</v>
      </c>
      <c r="I5" s="53">
        <v>0.97879363060213787</v>
      </c>
    </row>
    <row r="6" spans="1:9">
      <c r="A6" s="7" t="s">
        <v>2</v>
      </c>
      <c r="B6" s="30" t="s">
        <v>1</v>
      </c>
      <c r="C6" s="47">
        <v>0</v>
      </c>
      <c r="D6" s="46">
        <v>1.2440639846635293E-4</v>
      </c>
      <c r="E6" s="46">
        <v>1.2425730899227777E-4</v>
      </c>
      <c r="F6" s="4">
        <v>0</v>
      </c>
      <c r="G6" s="4">
        <v>0</v>
      </c>
      <c r="H6" s="4">
        <v>0</v>
      </c>
      <c r="I6" s="53">
        <v>1.2425730899227777E-4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0.5696293937597835</v>
      </c>
      <c r="E9" s="46">
        <v>0.56894674601995388</v>
      </c>
      <c r="F9" s="49"/>
      <c r="G9" s="4">
        <v>0</v>
      </c>
      <c r="H9" s="4">
        <v>0</v>
      </c>
      <c r="I9" s="53">
        <v>0.56894674601995388</v>
      </c>
    </row>
    <row r="10" spans="1:9">
      <c r="A10" s="7" t="s">
        <v>0</v>
      </c>
      <c r="B10" s="30" t="s">
        <v>1</v>
      </c>
      <c r="C10" s="48"/>
      <c r="D10" s="46">
        <v>3.4436664342818848E-2</v>
      </c>
      <c r="E10" s="46">
        <v>3.439539521004862E-2</v>
      </c>
      <c r="F10" s="49"/>
      <c r="G10" s="4">
        <v>0</v>
      </c>
      <c r="H10" s="4">
        <v>0</v>
      </c>
      <c r="I10" s="53">
        <v>3.439539521004862E-2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4.9869511549668477</v>
      </c>
      <c r="D13" s="51">
        <v>1.5781749285264937</v>
      </c>
      <c r="E13" s="51">
        <v>1.5822600291411326</v>
      </c>
      <c r="F13" s="8">
        <v>0</v>
      </c>
      <c r="G13" s="8">
        <v>0</v>
      </c>
      <c r="H13" s="8">
        <v>0</v>
      </c>
      <c r="I13" s="54">
        <v>1.5822600291411326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0.69634985011568573</v>
      </c>
      <c r="D17" s="46">
        <v>0.39087326733395578</v>
      </c>
      <c r="E17" s="46">
        <v>4.1419102997868745E-4</v>
      </c>
      <c r="F17" s="4">
        <v>0</v>
      </c>
      <c r="G17" s="4">
        <v>0</v>
      </c>
      <c r="H17" s="4">
        <v>0</v>
      </c>
      <c r="I17" s="53">
        <v>4.1419102997868745E-4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0.37686421831036004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0.69634985011568573</v>
      </c>
      <c r="D21" s="51">
        <v>0.76773748564431576</v>
      </c>
      <c r="E21" s="51">
        <v>4.1419102997868745E-4</v>
      </c>
      <c r="F21" s="8">
        <v>0</v>
      </c>
      <c r="G21" s="8">
        <v>0</v>
      </c>
      <c r="H21" s="8">
        <v>0</v>
      </c>
      <c r="I21" s="54">
        <v>4.1419102997868745E-4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5.6251102098395345E-2</v>
      </c>
      <c r="D26" s="46">
        <v>1.5465534878751366E-2</v>
      </c>
      <c r="E26" s="46">
        <v>1.5514412579911397E-2</v>
      </c>
      <c r="F26" s="4">
        <v>0</v>
      </c>
      <c r="G26" s="4">
        <v>0</v>
      </c>
      <c r="H26" s="4">
        <v>0</v>
      </c>
      <c r="I26" s="53">
        <v>1.5514412579911397E-2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6.3472652278826898E-7</v>
      </c>
      <c r="E27" s="46">
        <v>6.3396586220625192E-7</v>
      </c>
      <c r="F27" s="4">
        <v>0</v>
      </c>
      <c r="G27" s="4">
        <v>0</v>
      </c>
      <c r="H27" s="4">
        <v>0</v>
      </c>
      <c r="I27" s="53">
        <v>6.3396586220625192E-7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2.5507543195784571E-3</v>
      </c>
      <c r="E30" s="46">
        <v>2.5476974782528577E-3</v>
      </c>
      <c r="F30" s="49"/>
      <c r="G30" s="4">
        <v>0</v>
      </c>
      <c r="H30" s="4">
        <v>0</v>
      </c>
      <c r="I30" s="53">
        <v>2.5476974782528577E-3</v>
      </c>
    </row>
    <row r="31" spans="1:9">
      <c r="A31" s="6" t="s">
        <v>0</v>
      </c>
      <c r="B31" s="30" t="s">
        <v>1</v>
      </c>
      <c r="C31" s="48"/>
      <c r="D31" s="46">
        <v>1.1848228425381021E-4</v>
      </c>
      <c r="E31" s="46">
        <v>1.1834029427850035E-4</v>
      </c>
      <c r="F31" s="49"/>
      <c r="G31" s="4">
        <v>0</v>
      </c>
      <c r="H31" s="4">
        <v>0</v>
      </c>
      <c r="I31" s="53">
        <v>1.1834029427850035E-4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5.6251102098395345E-2</v>
      </c>
      <c r="D34" s="51">
        <v>1.8135406209106423E-2</v>
      </c>
      <c r="E34" s="51">
        <v>1.8181084318304959E-2</v>
      </c>
      <c r="F34" s="8">
        <v>0</v>
      </c>
      <c r="G34" s="8">
        <v>0</v>
      </c>
      <c r="H34" s="8">
        <v>0</v>
      </c>
      <c r="I34" s="54">
        <v>1.8181084318304959E-2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1.6926040607687174E-6</v>
      </c>
      <c r="E38" s="44">
        <v>1.690575632550005E-6</v>
      </c>
      <c r="F38" s="4">
        <v>0</v>
      </c>
      <c r="G38" s="4">
        <v>0</v>
      </c>
      <c r="H38" s="14">
        <v>0</v>
      </c>
      <c r="I38" s="44">
        <v>1.690575632550005E-6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1.6926040607687174E-6</v>
      </c>
      <c r="E42" s="44">
        <v>1.690575632550005E-6</v>
      </c>
      <c r="F42" s="8">
        <v>0</v>
      </c>
      <c r="G42" s="8">
        <v>0</v>
      </c>
      <c r="H42" s="15">
        <v>0</v>
      </c>
      <c r="I42" s="44">
        <v>1.690575632550005E-6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5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0.81378945511475265</v>
      </c>
      <c r="D5" s="46">
        <v>1.5914828164230099</v>
      </c>
      <c r="E5" s="46">
        <v>1.5905508234093182</v>
      </c>
      <c r="F5" s="4">
        <v>0</v>
      </c>
      <c r="G5" s="4">
        <v>0</v>
      </c>
      <c r="H5" s="4">
        <v>0</v>
      </c>
      <c r="I5" s="53">
        <v>1.5905508234093182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0.83113312437442455</v>
      </c>
      <c r="E9" s="46">
        <v>0.83013708878520243</v>
      </c>
      <c r="F9" s="49"/>
      <c r="G9" s="4">
        <v>0</v>
      </c>
      <c r="H9" s="4">
        <v>0</v>
      </c>
      <c r="I9" s="53">
        <v>0.83013708878520243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0.81378945511475265</v>
      </c>
      <c r="D13" s="51">
        <v>2.4226159407974346</v>
      </c>
      <c r="E13" s="51">
        <v>2.4206879121945208</v>
      </c>
      <c r="F13" s="8">
        <v>0</v>
      </c>
      <c r="G13" s="8">
        <v>0</v>
      </c>
      <c r="H13" s="8">
        <v>0</v>
      </c>
      <c r="I13" s="54">
        <v>2.4206879121945208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0.17091894648206507</v>
      </c>
      <c r="E17" s="46">
        <v>0.17780798272937021</v>
      </c>
      <c r="F17" s="4">
        <v>0</v>
      </c>
      <c r="G17" s="4">
        <v>0</v>
      </c>
      <c r="H17" s="4">
        <v>0</v>
      </c>
      <c r="I17" s="53">
        <v>0.17780798272937021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0.18167269480767531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0.35259164128974041</v>
      </c>
      <c r="E21" s="51">
        <v>0.17780798272937021</v>
      </c>
      <c r="F21" s="8">
        <v>0</v>
      </c>
      <c r="G21" s="8">
        <v>0</v>
      </c>
      <c r="H21" s="8">
        <v>0</v>
      </c>
      <c r="I21" s="54">
        <v>0.17780798272937021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8.8167871627578918E-3</v>
      </c>
      <c r="D26" s="46">
        <v>2.0031334332674979E-2</v>
      </c>
      <c r="E26" s="46">
        <v>2.001789474307054E-2</v>
      </c>
      <c r="F26" s="4">
        <v>0</v>
      </c>
      <c r="G26" s="4">
        <v>0</v>
      </c>
      <c r="H26" s="4">
        <v>0</v>
      </c>
      <c r="I26" s="53">
        <v>2.001789474307054E-2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3.7294414723962723E-3</v>
      </c>
      <c r="E30" s="46">
        <v>3.7249720843698674E-3</v>
      </c>
      <c r="F30" s="49"/>
      <c r="G30" s="4">
        <v>0</v>
      </c>
      <c r="H30" s="4">
        <v>0</v>
      </c>
      <c r="I30" s="53">
        <v>3.7249720843698674E-3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8.8167871627578918E-3</v>
      </c>
      <c r="D34" s="51">
        <v>2.3760775805071251E-2</v>
      </c>
      <c r="E34" s="51">
        <v>2.3742866827440409E-2</v>
      </c>
      <c r="F34" s="8">
        <v>0</v>
      </c>
      <c r="G34" s="8">
        <v>0</v>
      </c>
      <c r="H34" s="8">
        <v>0</v>
      </c>
      <c r="I34" s="54">
        <v>2.3742866827440409E-2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3.0614975949154173E-4</v>
      </c>
      <c r="E38" s="44">
        <v>3.0599418949155095E-4</v>
      </c>
      <c r="F38" s="4">
        <v>0</v>
      </c>
      <c r="G38" s="4">
        <v>0</v>
      </c>
      <c r="H38" s="14">
        <v>0</v>
      </c>
      <c r="I38" s="44">
        <v>3.0599418949155095E-4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1.7633574325515782E-4</v>
      </c>
      <c r="D42" s="44">
        <v>3.0614975949154173E-4</v>
      </c>
      <c r="E42" s="44">
        <v>3.0599418949155095E-4</v>
      </c>
      <c r="F42" s="8">
        <v>0</v>
      </c>
      <c r="G42" s="8">
        <v>0</v>
      </c>
      <c r="H42" s="15">
        <v>0</v>
      </c>
      <c r="I42" s="44">
        <v>3.0599418949155095E-4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5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9.0232299317731926E-2</v>
      </c>
      <c r="E3" s="44">
        <v>9.012416431651242E-2</v>
      </c>
      <c r="F3" s="32">
        <v>0</v>
      </c>
      <c r="G3" s="32">
        <v>0</v>
      </c>
      <c r="H3" s="32">
        <v>0</v>
      </c>
      <c r="I3" s="52">
        <v>9.012416431651242E-2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2.2570975138179288E-2</v>
      </c>
      <c r="D5" s="46">
        <v>2.207635760022673</v>
      </c>
      <c r="E5" s="46">
        <v>2.2050171635226969</v>
      </c>
      <c r="F5" s="4">
        <v>0</v>
      </c>
      <c r="G5" s="4">
        <v>0</v>
      </c>
      <c r="H5" s="4">
        <v>0</v>
      </c>
      <c r="I5" s="53">
        <v>2.2050171635226969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2.6011619726914694</v>
      </c>
      <c r="E9" s="46">
        <v>2.5980447224915308</v>
      </c>
      <c r="F9" s="49"/>
      <c r="G9" s="4">
        <v>0</v>
      </c>
      <c r="H9" s="4">
        <v>0</v>
      </c>
      <c r="I9" s="53">
        <v>2.5980447224915308</v>
      </c>
    </row>
    <row r="10" spans="1:9">
      <c r="A10" s="7" t="s">
        <v>0</v>
      </c>
      <c r="B10" s="30" t="s">
        <v>1</v>
      </c>
      <c r="C10" s="48"/>
      <c r="D10" s="46">
        <v>1.0557617829099062E-4</v>
      </c>
      <c r="E10" s="46">
        <v>1.0544965508084779E-4</v>
      </c>
      <c r="F10" s="49"/>
      <c r="G10" s="4">
        <v>0</v>
      </c>
      <c r="H10" s="4">
        <v>0</v>
      </c>
      <c r="I10" s="53">
        <v>1.0544965508084779E-4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1.5351495680306929E-2</v>
      </c>
      <c r="E12" s="46">
        <v>1.5333098343470084E-2</v>
      </c>
      <c r="F12" s="49"/>
      <c r="G12" s="4">
        <v>0</v>
      </c>
      <c r="H12" s="4">
        <v>0</v>
      </c>
      <c r="I12" s="53">
        <v>1.5333098343470084E-2</v>
      </c>
    </row>
    <row r="13" spans="1:9" ht="15" customHeight="1" thickBot="1">
      <c r="A13" s="56" t="s">
        <v>5</v>
      </c>
      <c r="B13" s="57"/>
      <c r="C13" s="50">
        <v>2.2570975138179288E-2</v>
      </c>
      <c r="D13" s="51">
        <v>4.9144871038904725</v>
      </c>
      <c r="E13" s="51">
        <v>4.9086245983292915</v>
      </c>
      <c r="F13" s="8">
        <v>0</v>
      </c>
      <c r="G13" s="8">
        <v>0</v>
      </c>
      <c r="H13" s="8">
        <v>0</v>
      </c>
      <c r="I13" s="54">
        <v>4.9086245983292915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0.11229221962763924</v>
      </c>
      <c r="E17" s="46">
        <v>0.36139900205288444</v>
      </c>
      <c r="F17" s="4">
        <v>0</v>
      </c>
      <c r="G17" s="4">
        <v>0</v>
      </c>
      <c r="H17" s="4">
        <v>0</v>
      </c>
      <c r="I17" s="53">
        <v>0.36139900205288444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0.15230897641077501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</v>
      </c>
      <c r="D21" s="51">
        <v>0.26460119603841425</v>
      </c>
      <c r="E21" s="51">
        <v>0.36139900205288444</v>
      </c>
      <c r="F21" s="8">
        <v>0</v>
      </c>
      <c r="G21" s="8">
        <v>0</v>
      </c>
      <c r="H21" s="8">
        <v>0</v>
      </c>
      <c r="I21" s="54">
        <v>0.36139900205288444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2.0541866032504344E-3</v>
      </c>
      <c r="E24" s="44">
        <v>2.0517248520534998E-3</v>
      </c>
      <c r="F24" s="32">
        <v>0</v>
      </c>
      <c r="G24" s="32">
        <v>0</v>
      </c>
      <c r="H24" s="32">
        <v>0</v>
      </c>
      <c r="I24" s="52">
        <v>2.0517248520534998E-3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7.0534297302063127E-4</v>
      </c>
      <c r="D26" s="46">
        <v>3.3879162880346647E-2</v>
      </c>
      <c r="E26" s="46">
        <v>3.3839407148937177E-2</v>
      </c>
      <c r="F26" s="4">
        <v>0</v>
      </c>
      <c r="G26" s="4">
        <v>0</v>
      </c>
      <c r="H26" s="4">
        <v>0</v>
      </c>
      <c r="I26" s="53">
        <v>3.3839407148937177E-2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8.2952409263198877E-3</v>
      </c>
      <c r="E30" s="46">
        <v>8.285299853173507E-3</v>
      </c>
      <c r="F30" s="49"/>
      <c r="G30" s="4">
        <v>0</v>
      </c>
      <c r="H30" s="4">
        <v>0</v>
      </c>
      <c r="I30" s="53">
        <v>8.285299853173507E-3</v>
      </c>
    </row>
    <row r="31" spans="1:9">
      <c r="A31" s="6" t="s">
        <v>0</v>
      </c>
      <c r="B31" s="30" t="s">
        <v>1</v>
      </c>
      <c r="C31" s="48"/>
      <c r="D31" s="46">
        <v>2.1157550759608967E-7</v>
      </c>
      <c r="E31" s="46">
        <v>2.1132195406875063E-7</v>
      </c>
      <c r="F31" s="49"/>
      <c r="G31" s="4">
        <v>0</v>
      </c>
      <c r="H31" s="4">
        <v>0</v>
      </c>
      <c r="I31" s="53">
        <v>2.1132195406875063E-7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5.2047574868638056E-5</v>
      </c>
      <c r="E33" s="46">
        <v>5.1985200700912661E-5</v>
      </c>
      <c r="F33" s="49"/>
      <c r="G33" s="4">
        <v>0</v>
      </c>
      <c r="H33" s="4">
        <v>0</v>
      </c>
      <c r="I33" s="53">
        <v>5.1985200700912661E-5</v>
      </c>
    </row>
    <row r="34" spans="1:9" ht="15.75" thickBot="1">
      <c r="A34" s="56" t="s">
        <v>5</v>
      </c>
      <c r="B34" s="57"/>
      <c r="C34" s="50">
        <v>7.0534297302063127E-4</v>
      </c>
      <c r="D34" s="51">
        <v>4.4280849560293205E-2</v>
      </c>
      <c r="E34" s="51">
        <v>4.4228628376819165E-2</v>
      </c>
      <c r="F34" s="8">
        <v>0</v>
      </c>
      <c r="G34" s="8">
        <v>0</v>
      </c>
      <c r="H34" s="8">
        <v>0</v>
      </c>
      <c r="I34" s="54">
        <v>4.4228628376819165E-2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9.1908400499741353E-4</v>
      </c>
      <c r="E38" s="44">
        <v>9.1798256847465279E-4</v>
      </c>
      <c r="F38" s="4">
        <v>0</v>
      </c>
      <c r="G38" s="4">
        <v>0</v>
      </c>
      <c r="H38" s="14">
        <v>0</v>
      </c>
      <c r="I38" s="44">
        <v>9.1798256847465279E-4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9.1908400499741353E-4</v>
      </c>
      <c r="E42" s="44">
        <v>9.1798256847465279E-4</v>
      </c>
      <c r="F42" s="8">
        <v>0</v>
      </c>
      <c r="G42" s="8">
        <v>0</v>
      </c>
      <c r="H42" s="15">
        <v>0</v>
      </c>
      <c r="I42" s="44">
        <v>9.1798256847465279E-4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2.9624404865511652E-2</v>
      </c>
      <c r="D3" s="44">
        <v>0.61276117665773244</v>
      </c>
      <c r="E3" s="44">
        <v>0.61206234158419792</v>
      </c>
      <c r="F3" s="32">
        <v>0</v>
      </c>
      <c r="G3" s="32">
        <v>0</v>
      </c>
      <c r="H3" s="32">
        <v>0</v>
      </c>
      <c r="I3" s="52">
        <v>0.61206234158419792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1.2666196437975699</v>
      </c>
      <c r="D5" s="46">
        <v>3.5777263884014694</v>
      </c>
      <c r="E5" s="46">
        <v>3.5749567423596882</v>
      </c>
      <c r="F5" s="4">
        <v>0</v>
      </c>
      <c r="G5" s="4">
        <v>0</v>
      </c>
      <c r="H5" s="4">
        <v>0</v>
      </c>
      <c r="I5" s="53">
        <v>3.5749567423596882</v>
      </c>
    </row>
    <row r="6" spans="1:9">
      <c r="A6" s="7" t="s">
        <v>2</v>
      </c>
      <c r="B6" s="30" t="s">
        <v>1</v>
      </c>
      <c r="C6" s="47">
        <v>0</v>
      </c>
      <c r="D6" s="46">
        <v>0.22973799547109749</v>
      </c>
      <c r="E6" s="46">
        <v>0.22946267589475647</v>
      </c>
      <c r="F6" s="4">
        <v>0</v>
      </c>
      <c r="G6" s="4">
        <v>0</v>
      </c>
      <c r="H6" s="4">
        <v>0</v>
      </c>
      <c r="I6" s="53">
        <v>0.22946267589475647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2.2283655051434925</v>
      </c>
      <c r="E9" s="46">
        <v>2.2256950167658474</v>
      </c>
      <c r="F9" s="49"/>
      <c r="G9" s="4">
        <v>0</v>
      </c>
      <c r="H9" s="4">
        <v>0</v>
      </c>
      <c r="I9" s="53">
        <v>2.2256950167658474</v>
      </c>
    </row>
    <row r="10" spans="1:9">
      <c r="A10" s="7" t="s">
        <v>0</v>
      </c>
      <c r="B10" s="30" t="s">
        <v>1</v>
      </c>
      <c r="C10" s="48"/>
      <c r="D10" s="46">
        <v>1.480330353989472E-2</v>
      </c>
      <c r="E10" s="46">
        <v>1.4785563160247487E-2</v>
      </c>
      <c r="F10" s="49"/>
      <c r="G10" s="4">
        <v>0</v>
      </c>
      <c r="H10" s="4">
        <v>0</v>
      </c>
      <c r="I10" s="53">
        <v>1.4785563160247487E-2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1.2962440486630815</v>
      </c>
      <c r="D13" s="51">
        <v>6.6633943692136874</v>
      </c>
      <c r="E13" s="51">
        <v>6.6569623397647373</v>
      </c>
      <c r="F13" s="8">
        <v>0</v>
      </c>
      <c r="G13" s="8">
        <v>0</v>
      </c>
      <c r="H13" s="8">
        <v>0</v>
      </c>
      <c r="I13" s="54">
        <v>6.6569623397647373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0.22712043731580461</v>
      </c>
      <c r="D17" s="46">
        <v>0.77907391284209859</v>
      </c>
      <c r="E17" s="46">
        <v>0.45645394152922747</v>
      </c>
      <c r="F17" s="4">
        <v>0</v>
      </c>
      <c r="G17" s="4">
        <v>0</v>
      </c>
      <c r="H17" s="4">
        <v>0</v>
      </c>
      <c r="I17" s="53">
        <v>0.45645394152922747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3.5211242274514276E-2</v>
      </c>
      <c r="E19" s="46">
        <v>0.17414978838031481</v>
      </c>
      <c r="F19" s="49"/>
      <c r="G19" s="4">
        <v>0</v>
      </c>
      <c r="H19" s="4">
        <v>0</v>
      </c>
      <c r="I19" s="53">
        <v>0.17414978838031481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0.22712043731580461</v>
      </c>
      <c r="D21" s="51">
        <v>0.81428515511661281</v>
      </c>
      <c r="E21" s="51">
        <v>0.63060372990954228</v>
      </c>
      <c r="F21" s="8">
        <v>0</v>
      </c>
      <c r="G21" s="8">
        <v>0</v>
      </c>
      <c r="H21" s="8">
        <v>0</v>
      </c>
      <c r="I21" s="54">
        <v>0.63060372990954228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1.0580144595309468E-3</v>
      </c>
      <c r="D24" s="44">
        <v>2.0670080790107577E-2</v>
      </c>
      <c r="E24" s="44">
        <v>2.0646577556425075E-2</v>
      </c>
      <c r="F24" s="32">
        <v>0</v>
      </c>
      <c r="G24" s="32">
        <v>0</v>
      </c>
      <c r="H24" s="32">
        <v>0</v>
      </c>
      <c r="I24" s="52">
        <v>2.0646577556425075E-2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4.0557220948686298E-3</v>
      </c>
      <c r="D26" s="46">
        <v>2.6619160912694426E-2</v>
      </c>
      <c r="E26" s="46">
        <v>2.6592120734149374E-2</v>
      </c>
      <c r="F26" s="4">
        <v>0</v>
      </c>
      <c r="G26" s="4">
        <v>0</v>
      </c>
      <c r="H26" s="4">
        <v>0</v>
      </c>
      <c r="I26" s="53">
        <v>2.6592120734149374E-2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1.8051622308098371E-3</v>
      </c>
      <c r="E27" s="46">
        <v>1.8029989121145804E-3</v>
      </c>
      <c r="F27" s="4">
        <v>0</v>
      </c>
      <c r="G27" s="4">
        <v>0</v>
      </c>
      <c r="H27" s="4">
        <v>0</v>
      </c>
      <c r="I27" s="53">
        <v>1.8029989121145804E-3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9.0791281819633998E-3</v>
      </c>
      <c r="E30" s="46">
        <v>9.068247692998228E-3</v>
      </c>
      <c r="F30" s="49"/>
      <c r="G30" s="4">
        <v>0</v>
      </c>
      <c r="H30" s="4">
        <v>0</v>
      </c>
      <c r="I30" s="53">
        <v>9.068247692998228E-3</v>
      </c>
    </row>
    <row r="31" spans="1:9">
      <c r="A31" s="6" t="s">
        <v>0</v>
      </c>
      <c r="B31" s="30" t="s">
        <v>1</v>
      </c>
      <c r="C31" s="48"/>
      <c r="D31" s="46">
        <v>5.9452717634501194E-5</v>
      </c>
      <c r="E31" s="46">
        <v>5.938146909331893E-5</v>
      </c>
      <c r="F31" s="49"/>
      <c r="G31" s="4">
        <v>0</v>
      </c>
      <c r="H31" s="4">
        <v>0</v>
      </c>
      <c r="I31" s="53">
        <v>5.938146909331893E-5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5.1137365543995764E-3</v>
      </c>
      <c r="D34" s="51">
        <v>5.8232984833209746E-2</v>
      </c>
      <c r="E34" s="51">
        <v>5.8169326364780574E-2</v>
      </c>
      <c r="F34" s="8">
        <v>0</v>
      </c>
      <c r="G34" s="8">
        <v>0</v>
      </c>
      <c r="H34" s="8">
        <v>0</v>
      </c>
      <c r="I34" s="54">
        <v>5.8169326364780574E-2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1.7633574325515782E-4</v>
      </c>
      <c r="D38" s="44">
        <v>3.0291265422532159E-3</v>
      </c>
      <c r="E38" s="44">
        <v>3.0257077383563716E-3</v>
      </c>
      <c r="F38" s="4">
        <v>0</v>
      </c>
      <c r="G38" s="4">
        <v>0</v>
      </c>
      <c r="H38" s="14">
        <v>0</v>
      </c>
      <c r="I38" s="44">
        <v>3.0257077383563716E-3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5.5263522584098621E-4</v>
      </c>
      <c r="E40" s="44">
        <v>5.5197294402757667E-4</v>
      </c>
      <c r="F40" s="49"/>
      <c r="G40" s="4">
        <v>0</v>
      </c>
      <c r="H40" s="14">
        <v>0</v>
      </c>
      <c r="I40" s="44">
        <v>5.5197294402757667E-4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1.7633574325515782E-4</v>
      </c>
      <c r="D42" s="44">
        <v>3.5817617680942021E-3</v>
      </c>
      <c r="E42" s="44">
        <v>3.5776806823839481E-3</v>
      </c>
      <c r="F42" s="8">
        <v>0</v>
      </c>
      <c r="G42" s="8">
        <v>0</v>
      </c>
      <c r="H42" s="15">
        <v>0</v>
      </c>
      <c r="I42" s="44">
        <v>3.5776806823839481E-3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7.406101213144725E-3</v>
      </c>
      <c r="D3" s="44">
        <v>4.6913060427670357E-2</v>
      </c>
      <c r="E3" s="44">
        <v>4.6865715019040147E-2</v>
      </c>
      <c r="F3" s="32">
        <v>0</v>
      </c>
      <c r="G3" s="32">
        <v>0</v>
      </c>
      <c r="H3" s="32">
        <v>0</v>
      </c>
      <c r="I3" s="52">
        <v>4.6865715019040147E-2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1.3260447892650329</v>
      </c>
      <c r="D5" s="46">
        <v>1.6175899645307401</v>
      </c>
      <c r="E5" s="46">
        <v>1.6172405748097503</v>
      </c>
      <c r="F5" s="4">
        <v>0</v>
      </c>
      <c r="G5" s="4">
        <v>0</v>
      </c>
      <c r="H5" s="4">
        <v>0</v>
      </c>
      <c r="I5" s="53">
        <v>1.6172405748097503</v>
      </c>
    </row>
    <row r="6" spans="1:9">
      <c r="A6" s="7" t="s">
        <v>2</v>
      </c>
      <c r="B6" s="30" t="s">
        <v>1</v>
      </c>
      <c r="C6" s="47">
        <v>0</v>
      </c>
      <c r="D6" s="46">
        <v>5.4764204373421062E-3</v>
      </c>
      <c r="E6" s="46">
        <v>5.4698574578419916E-3</v>
      </c>
      <c r="F6" s="4">
        <v>0</v>
      </c>
      <c r="G6" s="4">
        <v>0</v>
      </c>
      <c r="H6" s="4">
        <v>0</v>
      </c>
      <c r="I6" s="53">
        <v>5.4698574578419916E-3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0.5641859790992112</v>
      </c>
      <c r="E9" s="46">
        <v>0.56350985478453441</v>
      </c>
      <c r="F9" s="49"/>
      <c r="G9" s="4">
        <v>0</v>
      </c>
      <c r="H9" s="4">
        <v>0</v>
      </c>
      <c r="I9" s="53">
        <v>0.56350985478453441</v>
      </c>
    </row>
    <row r="10" spans="1:9">
      <c r="A10" s="7" t="s">
        <v>0</v>
      </c>
      <c r="B10" s="30" t="s">
        <v>1</v>
      </c>
      <c r="C10" s="48"/>
      <c r="D10" s="46">
        <v>2.639319827074111E-2</v>
      </c>
      <c r="E10" s="46">
        <v>2.6361568482419488E-2</v>
      </c>
      <c r="F10" s="49"/>
      <c r="G10" s="4">
        <v>0</v>
      </c>
      <c r="H10" s="4">
        <v>0</v>
      </c>
      <c r="I10" s="53">
        <v>2.6361568482419488E-2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2.7547131088803976E-4</v>
      </c>
      <c r="E12" s="46">
        <v>2.7514118419544683E-4</v>
      </c>
      <c r="F12" s="49"/>
      <c r="G12" s="4">
        <v>0</v>
      </c>
      <c r="H12" s="4">
        <v>0</v>
      </c>
      <c r="I12" s="53">
        <v>2.7514118419544683E-4</v>
      </c>
    </row>
    <row r="13" spans="1:9" ht="15" customHeight="1" thickBot="1">
      <c r="A13" s="56" t="s">
        <v>5</v>
      </c>
      <c r="B13" s="57"/>
      <c r="C13" s="50">
        <v>1.3334508904781777</v>
      </c>
      <c r="D13" s="51">
        <v>2.2608340940765927</v>
      </c>
      <c r="E13" s="51">
        <v>2.2597227117377816</v>
      </c>
      <c r="F13" s="8">
        <v>0</v>
      </c>
      <c r="G13" s="8">
        <v>0</v>
      </c>
      <c r="H13" s="8">
        <v>0</v>
      </c>
      <c r="I13" s="54">
        <v>2.2597227117377816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8.8873214602077574E-2</v>
      </c>
      <c r="D17" s="46">
        <v>0.12595301542767667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2.2810167048788525E-2</v>
      </c>
      <c r="E19" s="46">
        <v>8.5598070710169883E-3</v>
      </c>
      <c r="F19" s="49"/>
      <c r="G19" s="4">
        <v>0</v>
      </c>
      <c r="H19" s="4">
        <v>0</v>
      </c>
      <c r="I19" s="53">
        <v>8.5598070710169883E-3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8.8873214602077574E-2</v>
      </c>
      <c r="D21" s="51">
        <v>0.14876318247646519</v>
      </c>
      <c r="E21" s="51">
        <v>8.5598070710169883E-3</v>
      </c>
      <c r="F21" s="8">
        <v>0</v>
      </c>
      <c r="G21" s="8">
        <v>0</v>
      </c>
      <c r="H21" s="8">
        <v>0</v>
      </c>
      <c r="I21" s="54">
        <v>8.5598070710169883E-3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5.2900722976547342E-4</v>
      </c>
      <c r="D24" s="44">
        <v>3.3509328893068682E-3</v>
      </c>
      <c r="E24" s="44">
        <v>3.347551074403079E-3</v>
      </c>
      <c r="F24" s="32">
        <v>0</v>
      </c>
      <c r="G24" s="32">
        <v>0</v>
      </c>
      <c r="H24" s="32">
        <v>0</v>
      </c>
      <c r="I24" s="52">
        <v>3.347551074403079E-3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1.7457238582260625E-2</v>
      </c>
      <c r="D26" s="46">
        <v>2.6256097341659537E-2</v>
      </c>
      <c r="E26" s="46">
        <v>2.6245552729476623E-2</v>
      </c>
      <c r="F26" s="4">
        <v>0</v>
      </c>
      <c r="G26" s="4">
        <v>0</v>
      </c>
      <c r="H26" s="4">
        <v>0</v>
      </c>
      <c r="I26" s="53">
        <v>2.6245552729476623E-2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4.5636836988476541E-4</v>
      </c>
      <c r="E27" s="46">
        <v>4.5582145492629512E-4</v>
      </c>
      <c r="F27" s="4">
        <v>0</v>
      </c>
      <c r="G27" s="4">
        <v>0</v>
      </c>
      <c r="H27" s="4">
        <v>0</v>
      </c>
      <c r="I27" s="53">
        <v>4.5582145492629512E-4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4.1597860548467187E-3</v>
      </c>
      <c r="E30" s="46">
        <v>4.1548009389457061E-3</v>
      </c>
      <c r="F30" s="49"/>
      <c r="G30" s="4">
        <v>0</v>
      </c>
      <c r="H30" s="4">
        <v>0</v>
      </c>
      <c r="I30" s="53">
        <v>4.1548009389457061E-3</v>
      </c>
    </row>
    <row r="31" spans="1:9">
      <c r="A31" s="6" t="s">
        <v>0</v>
      </c>
      <c r="B31" s="30" t="s">
        <v>1</v>
      </c>
      <c r="C31" s="48"/>
      <c r="D31" s="46">
        <v>9.9228913062566045E-5</v>
      </c>
      <c r="E31" s="46">
        <v>9.9109996458244046E-5</v>
      </c>
      <c r="F31" s="49"/>
      <c r="G31" s="4">
        <v>0</v>
      </c>
      <c r="H31" s="4">
        <v>0</v>
      </c>
      <c r="I31" s="53">
        <v>9.9109996458244046E-5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1.4810285531726277E-6</v>
      </c>
      <c r="E33" s="46">
        <v>1.4792536784812545E-6</v>
      </c>
      <c r="F33" s="49"/>
      <c r="G33" s="4">
        <v>0</v>
      </c>
      <c r="H33" s="4">
        <v>0</v>
      </c>
      <c r="I33" s="53">
        <v>1.4792536784812545E-6</v>
      </c>
    </row>
    <row r="34" spans="1:9" ht="15.75" thickBot="1">
      <c r="A34" s="56" t="s">
        <v>5</v>
      </c>
      <c r="B34" s="57"/>
      <c r="C34" s="50">
        <v>1.7986245812026097E-2</v>
      </c>
      <c r="D34" s="51">
        <v>3.4323894597313623E-2</v>
      </c>
      <c r="E34" s="51">
        <v>3.430431544788843E-2</v>
      </c>
      <c r="F34" s="8">
        <v>0</v>
      </c>
      <c r="G34" s="8">
        <v>0</v>
      </c>
      <c r="H34" s="8">
        <v>0</v>
      </c>
      <c r="I34" s="54">
        <v>3.430431544788843E-2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8.7803835652377211E-5</v>
      </c>
      <c r="E40" s="44">
        <v>8.7698610938531521E-5</v>
      </c>
      <c r="F40" s="49"/>
      <c r="G40" s="4">
        <v>0</v>
      </c>
      <c r="H40" s="14">
        <v>0</v>
      </c>
      <c r="I40" s="44">
        <v>8.7698610938531521E-5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8.7803835652377211E-5</v>
      </c>
      <c r="E42" s="44">
        <v>8.7698610938531521E-5</v>
      </c>
      <c r="F42" s="8">
        <v>0</v>
      </c>
      <c r="G42" s="8">
        <v>0</v>
      </c>
      <c r="H42" s="15">
        <v>0</v>
      </c>
      <c r="I42" s="44">
        <v>8.7698610938531521E-5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0.15429377534682612</v>
      </c>
      <c r="D3" s="44">
        <v>1.0132774209652566</v>
      </c>
      <c r="E3" s="44">
        <v>1.0122480091219497</v>
      </c>
      <c r="F3" s="32">
        <v>0</v>
      </c>
      <c r="G3" s="32">
        <v>0</v>
      </c>
      <c r="H3" s="32">
        <v>0</v>
      </c>
      <c r="I3" s="52">
        <v>1.0122480091219497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0.85963674835165071</v>
      </c>
      <c r="D5" s="46">
        <v>2.7017904577316809</v>
      </c>
      <c r="E5" s="46">
        <v>2.6995828081969075</v>
      </c>
      <c r="F5" s="4">
        <v>0</v>
      </c>
      <c r="G5" s="4">
        <v>0</v>
      </c>
      <c r="H5" s="4">
        <v>0</v>
      </c>
      <c r="I5" s="53">
        <v>2.6995828081969075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0.69314654036810774</v>
      </c>
      <c r="E9" s="46">
        <v>0.69231586883967788</v>
      </c>
      <c r="F9" s="49"/>
      <c r="G9" s="4">
        <v>0</v>
      </c>
      <c r="H9" s="4">
        <v>0</v>
      </c>
      <c r="I9" s="53">
        <v>0.69231586883967788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1.0139305236984768</v>
      </c>
      <c r="D13" s="51">
        <v>4.4082144190650459</v>
      </c>
      <c r="E13" s="51">
        <v>4.4041466861585352</v>
      </c>
      <c r="F13" s="8">
        <v>0</v>
      </c>
      <c r="G13" s="8">
        <v>0</v>
      </c>
      <c r="H13" s="8">
        <v>0</v>
      </c>
      <c r="I13" s="54">
        <v>4.4041466861585352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0.23205783811717762</v>
      </c>
      <c r="D17" s="46">
        <v>8.7667157872122883E-2</v>
      </c>
      <c r="E17" s="46">
        <v>0.21553233267912489</v>
      </c>
      <c r="F17" s="4">
        <v>0</v>
      </c>
      <c r="G17" s="4">
        <v>0</v>
      </c>
      <c r="H17" s="4">
        <v>0</v>
      </c>
      <c r="I17" s="53">
        <v>0.21553233267912489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0.22416319242214983</v>
      </c>
      <c r="E19" s="46">
        <v>2.4720864830698772E-2</v>
      </c>
      <c r="F19" s="49"/>
      <c r="G19" s="4">
        <v>0</v>
      </c>
      <c r="H19" s="4">
        <v>0</v>
      </c>
      <c r="I19" s="53">
        <v>2.4720864830698772E-2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0.23205783811717762</v>
      </c>
      <c r="D21" s="51">
        <v>0.3118303502942727</v>
      </c>
      <c r="E21" s="51">
        <v>0.24025319750982366</v>
      </c>
      <c r="F21" s="8">
        <v>0</v>
      </c>
      <c r="G21" s="8">
        <v>0</v>
      </c>
      <c r="H21" s="8">
        <v>0</v>
      </c>
      <c r="I21" s="54">
        <v>0.24025319750982366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1.2343502027861047E-3</v>
      </c>
      <c r="D24" s="44">
        <v>8.1012261858542725E-3</v>
      </c>
      <c r="E24" s="44">
        <v>8.0929968749709428E-3</v>
      </c>
      <c r="F24" s="32">
        <v>0</v>
      </c>
      <c r="G24" s="32">
        <v>0</v>
      </c>
      <c r="H24" s="32">
        <v>0</v>
      </c>
      <c r="I24" s="52">
        <v>8.0929968749709428E-3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1.4459530946922941E-2</v>
      </c>
      <c r="D26" s="46">
        <v>2.8956012394093233E-2</v>
      </c>
      <c r="E26" s="46">
        <v>2.8938639712128782E-2</v>
      </c>
      <c r="F26" s="4">
        <v>0</v>
      </c>
      <c r="G26" s="4">
        <v>0</v>
      </c>
      <c r="H26" s="4">
        <v>0</v>
      </c>
      <c r="I26" s="53">
        <v>2.8938639712128782E-2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2.7523857783175302E-3</v>
      </c>
      <c r="E30" s="46">
        <v>2.749087300480377E-3</v>
      </c>
      <c r="F30" s="49"/>
      <c r="G30" s="4">
        <v>0</v>
      </c>
      <c r="H30" s="4">
        <v>0</v>
      </c>
      <c r="I30" s="53">
        <v>2.749087300480377E-3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1.5693881149709047E-2</v>
      </c>
      <c r="D34" s="51">
        <v>3.9809624358265037E-2</v>
      </c>
      <c r="E34" s="51">
        <v>3.9780723887580097E-2</v>
      </c>
      <c r="F34" s="8">
        <v>0</v>
      </c>
      <c r="G34" s="8">
        <v>0</v>
      </c>
      <c r="H34" s="8">
        <v>0</v>
      </c>
      <c r="I34" s="54">
        <v>3.9780723887580097E-2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7.0534297302063127E-4</v>
      </c>
      <c r="D38" s="44">
        <v>1.0278338159018035E-3</v>
      </c>
      <c r="E38" s="44">
        <v>1.0274473406822655E-3</v>
      </c>
      <c r="F38" s="4">
        <v>0</v>
      </c>
      <c r="G38" s="4">
        <v>0</v>
      </c>
      <c r="H38" s="14">
        <v>0</v>
      </c>
      <c r="I38" s="44">
        <v>1.0274473406822655E-3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4.1045648473641393E-5</v>
      </c>
      <c r="E40" s="44">
        <v>4.0996459089337623E-5</v>
      </c>
      <c r="F40" s="49"/>
      <c r="G40" s="4">
        <v>0</v>
      </c>
      <c r="H40" s="14">
        <v>0</v>
      </c>
      <c r="I40" s="44">
        <v>4.0996459089337623E-5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7.0534297302063127E-4</v>
      </c>
      <c r="D42" s="44">
        <v>1.0688794643754448E-3</v>
      </c>
      <c r="E42" s="44">
        <v>1.0684437997716032E-3</v>
      </c>
      <c r="F42" s="8">
        <v>0</v>
      </c>
      <c r="G42" s="8">
        <v>0</v>
      </c>
      <c r="H42" s="15">
        <v>0</v>
      </c>
      <c r="I42" s="44">
        <v>1.0684437997716032E-3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1" sqref="J1:AF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1.9396931758477926E-2</v>
      </c>
      <c r="D5" s="46">
        <v>0.13791443675386372</v>
      </c>
      <c r="E5" s="46">
        <v>0.1377724045697776</v>
      </c>
      <c r="F5" s="4">
        <v>0</v>
      </c>
      <c r="G5" s="4">
        <v>0</v>
      </c>
      <c r="H5" s="4">
        <v>0</v>
      </c>
      <c r="I5" s="53">
        <v>0.1377724045697776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8.663890090914951E-2</v>
      </c>
      <c r="E8" s="46">
        <v>8.653507226102343E-2</v>
      </c>
      <c r="F8" s="4">
        <v>0</v>
      </c>
      <c r="G8" s="4">
        <v>0</v>
      </c>
      <c r="H8" s="4">
        <v>0</v>
      </c>
      <c r="I8" s="53">
        <v>8.653507226102343E-2</v>
      </c>
    </row>
    <row r="9" spans="1:9">
      <c r="A9" s="7" t="s">
        <v>0</v>
      </c>
      <c r="B9" s="30" t="s">
        <v>25</v>
      </c>
      <c r="C9" s="48"/>
      <c r="D9" s="46">
        <v>0.79925842784223622</v>
      </c>
      <c r="E9" s="46">
        <v>0.79830059110613483</v>
      </c>
      <c r="F9" s="49"/>
      <c r="G9" s="4">
        <v>0</v>
      </c>
      <c r="H9" s="4">
        <v>0</v>
      </c>
      <c r="I9" s="53">
        <v>0.79830059110613483</v>
      </c>
    </row>
    <row r="10" spans="1:9">
      <c r="A10" s="7" t="s">
        <v>0</v>
      </c>
      <c r="B10" s="30" t="s">
        <v>1</v>
      </c>
      <c r="C10" s="48"/>
      <c r="D10" s="46">
        <v>3.6390987305443675E-3</v>
      </c>
      <c r="E10" s="46">
        <v>3.6347376098742664E-3</v>
      </c>
      <c r="F10" s="49"/>
      <c r="G10" s="4">
        <v>0</v>
      </c>
      <c r="H10" s="4">
        <v>0</v>
      </c>
      <c r="I10" s="53">
        <v>3.6347376098742664E-3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0.14917681259464288</v>
      </c>
      <c r="E12" s="46">
        <v>0.14899803808779982</v>
      </c>
      <c r="F12" s="49"/>
      <c r="G12" s="4">
        <v>0</v>
      </c>
      <c r="H12" s="4">
        <v>0</v>
      </c>
      <c r="I12" s="53">
        <v>0.14899803808779982</v>
      </c>
    </row>
    <row r="13" spans="1:9" ht="15" customHeight="1" thickBot="1">
      <c r="A13" s="56" t="s">
        <v>5</v>
      </c>
      <c r="B13" s="57"/>
      <c r="C13" s="50">
        <v>1.9396931758477926E-2</v>
      </c>
      <c r="D13" s="51">
        <v>1.1766276768304367</v>
      </c>
      <c r="E13" s="51">
        <v>1.1752408436346098</v>
      </c>
      <c r="F13" s="8">
        <v>0</v>
      </c>
      <c r="G13" s="8">
        <v>0</v>
      </c>
      <c r="H13" s="8">
        <v>0</v>
      </c>
      <c r="I13" s="54">
        <v>1.1752408436346098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2.8919061895734476E-2</v>
      </c>
      <c r="D17" s="46">
        <v>0.34589485332783937</v>
      </c>
      <c r="E17" s="46">
        <v>0.11529387698956022</v>
      </c>
      <c r="F17" s="4">
        <v>0</v>
      </c>
      <c r="G17" s="4">
        <v>0</v>
      </c>
      <c r="H17" s="4">
        <v>0</v>
      </c>
      <c r="I17" s="53">
        <v>0.11529387698956022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1.5711597195289563E-3</v>
      </c>
      <c r="E19" s="46">
        <v>0.28867867990735568</v>
      </c>
      <c r="F19" s="49"/>
      <c r="G19" s="4">
        <v>0</v>
      </c>
      <c r="H19" s="4">
        <v>0</v>
      </c>
      <c r="I19" s="53">
        <v>0.28867867990735568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2.8919061895734476E-2</v>
      </c>
      <c r="D21" s="51">
        <v>0.34746601304736835</v>
      </c>
      <c r="E21" s="51">
        <v>0.40397255689691591</v>
      </c>
      <c r="F21" s="8">
        <v>0</v>
      </c>
      <c r="G21" s="8">
        <v>0</v>
      </c>
      <c r="H21" s="8">
        <v>0</v>
      </c>
      <c r="I21" s="54">
        <v>0.40397255689691591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3.5267148651031563E-4</v>
      </c>
      <c r="D26" s="46">
        <v>3.8011655694713468E-3</v>
      </c>
      <c r="E26" s="46">
        <v>3.7970328707073115E-3</v>
      </c>
      <c r="F26" s="4">
        <v>0</v>
      </c>
      <c r="G26" s="4">
        <v>0</v>
      </c>
      <c r="H26" s="4">
        <v>0</v>
      </c>
      <c r="I26" s="53">
        <v>3.7970328707073115E-3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2.0776714845936004E-4</v>
      </c>
      <c r="E29" s="46">
        <v>2.0751815889551314E-4</v>
      </c>
      <c r="F29" s="4">
        <v>0</v>
      </c>
      <c r="G29" s="4">
        <v>0</v>
      </c>
      <c r="H29" s="4">
        <v>0</v>
      </c>
      <c r="I29" s="53">
        <v>2.0751815889551314E-4</v>
      </c>
    </row>
    <row r="30" spans="1:9">
      <c r="A30" s="6" t="s">
        <v>0</v>
      </c>
      <c r="B30" s="30" t="s">
        <v>25</v>
      </c>
      <c r="C30" s="48"/>
      <c r="D30" s="46">
        <v>3.8494047852032551E-3</v>
      </c>
      <c r="E30" s="46">
        <v>3.844791632326849E-3</v>
      </c>
      <c r="F30" s="49"/>
      <c r="G30" s="4">
        <v>0</v>
      </c>
      <c r="H30" s="4">
        <v>0</v>
      </c>
      <c r="I30" s="53">
        <v>3.844791632326849E-3</v>
      </c>
    </row>
    <row r="31" spans="1:9">
      <c r="A31" s="6" t="s">
        <v>0</v>
      </c>
      <c r="B31" s="30" t="s">
        <v>1</v>
      </c>
      <c r="C31" s="48"/>
      <c r="D31" s="46">
        <v>2.1157550759608964E-5</v>
      </c>
      <c r="E31" s="46">
        <v>2.1132195406875065E-5</v>
      </c>
      <c r="F31" s="49"/>
      <c r="G31" s="4">
        <v>0</v>
      </c>
      <c r="H31" s="4">
        <v>0</v>
      </c>
      <c r="I31" s="53">
        <v>2.1132195406875065E-5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2.0776714845936004E-4</v>
      </c>
      <c r="E33" s="46">
        <v>2.0751815889551314E-4</v>
      </c>
      <c r="F33" s="49"/>
      <c r="G33" s="4">
        <v>0</v>
      </c>
      <c r="H33" s="4">
        <v>0</v>
      </c>
      <c r="I33" s="53">
        <v>2.0751815889551314E-4</v>
      </c>
    </row>
    <row r="34" spans="1:9" ht="15.75" thickBot="1">
      <c r="A34" s="56" t="s">
        <v>5</v>
      </c>
      <c r="B34" s="57"/>
      <c r="C34" s="50">
        <v>3.5267148651031563E-4</v>
      </c>
      <c r="D34" s="51">
        <v>8.0872622023529309E-3</v>
      </c>
      <c r="E34" s="51">
        <v>8.0779930162320612E-3</v>
      </c>
      <c r="F34" s="8">
        <v>0</v>
      </c>
      <c r="G34" s="8">
        <v>0</v>
      </c>
      <c r="H34" s="8">
        <v>0</v>
      </c>
      <c r="I34" s="54">
        <v>8.0779930162320612E-3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1.2161360176623235E-3</v>
      </c>
      <c r="E38" s="44">
        <v>1.2146785919871787E-3</v>
      </c>
      <c r="F38" s="4">
        <v>0</v>
      </c>
      <c r="G38" s="4">
        <v>0</v>
      </c>
      <c r="H38" s="14">
        <v>0</v>
      </c>
      <c r="I38" s="44">
        <v>1.2146785919871787E-3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2.9937934324846685E-3</v>
      </c>
      <c r="E40" s="44">
        <v>2.9902056500728216E-3</v>
      </c>
      <c r="F40" s="49"/>
      <c r="G40" s="4">
        <v>0</v>
      </c>
      <c r="H40" s="14">
        <v>0</v>
      </c>
      <c r="I40" s="44">
        <v>2.9902056500728216E-3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4.209929450146992E-3</v>
      </c>
      <c r="E42" s="44">
        <v>4.2048842420600004E-3</v>
      </c>
      <c r="F42" s="8">
        <v>0</v>
      </c>
      <c r="G42" s="8">
        <v>0</v>
      </c>
      <c r="H42" s="15">
        <v>0</v>
      </c>
      <c r="I42" s="44">
        <v>4.2048842420600004E-3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KASIM-TÜM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2018-03-02T14:39:57Z</dcterms:modified>
</cp:coreProperties>
</file>