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ŞUBAT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<sst xmlns="http://schemas.openxmlformats.org/spreadsheetml/2006/main" count="3536" uniqueCount="26">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</sst>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31">
        <v>0.83001234346396857</v>
      </c>
      <c r="D3" s="32">
        <v>1.3700747601349916</v>
      </c>
      <c r="E3" s="32">
        <v>1.3694275456616056</v>
      </c>
      <c r="F3" s="32">
        <v>0</v>
      </c>
      <c r="G3" s="32">
        <v>0</v>
      </c>
      <c r="H3" s="36">
        <v>0</v>
      </c>
      <c r="I3" s="37">
        <v>1.3694275456616056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33.80074061006075</v>
      </c>
      <c r="D5" s="4">
        <v>45.999417532632222</v>
      </c>
      <c r="E5" s="4">
        <v>45.984798555238555</v>
      </c>
      <c r="F5" s="4">
        <v>0</v>
      </c>
      <c r="G5" s="4">
        <v>0</v>
      </c>
      <c r="H5" s="14">
        <v>0</v>
      </c>
      <c r="I5" s="16">
        <v>45.984798555238555</v>
      </c>
    </row>
    <row r="6" spans="1:9">
      <c r="A6" s="7" t="s">
        <v>2</v>
      </c>
      <c r="B6" s="30" t="s">
        <v>1</v>
      </c>
      <c r="C6" s="33">
        <v>2.0454946217762532E-2</v>
      </c>
      <c r="D6" s="4">
        <v>3.1905586545746481E-4</v>
      </c>
      <c r="E6" s="4">
        <v>3.4318685341040635E-4</v>
      </c>
      <c r="F6" s="4">
        <v>0</v>
      </c>
      <c r="G6" s="4">
        <v>0</v>
      </c>
      <c r="H6" s="14">
        <v>0</v>
      </c>
      <c r="I6" s="16">
        <v>3.4318685341040635E-4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0</v>
      </c>
      <c r="B9" s="30" t="s">
        <v>25</v>
      </c>
      <c r="C9" s="38"/>
      <c r="D9" s="4">
        <v>28.23171538017743</v>
      </c>
      <c r="E9" s="4">
        <v>28.198479918933277</v>
      </c>
      <c r="F9" s="4">
        <v>0</v>
      </c>
      <c r="G9" s="4">
        <v>0</v>
      </c>
      <c r="H9" s="14">
        <v>0</v>
      </c>
      <c r="I9" s="16">
        <v>28.198479918933277</v>
      </c>
    </row>
    <row r="10" spans="1:9">
      <c r="A10" s="7" t="s">
        <v>0</v>
      </c>
      <c r="B10" s="30" t="s">
        <v>1</v>
      </c>
      <c r="C10" s="38"/>
      <c r="D10" s="4">
        <v>1.7141847625205134E-3</v>
      </c>
      <c r="E10" s="4">
        <v>1.7121304718420401E-3</v>
      </c>
      <c r="F10" s="4">
        <v>0</v>
      </c>
      <c r="G10" s="4">
        <v>0</v>
      </c>
      <c r="H10" s="14">
        <v>0</v>
      </c>
      <c r="I10" s="16">
        <v>1.7121304718420401E-3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1.9930412814901397E-4</v>
      </c>
      <c r="E12" s="4">
        <v>1.9906528072626841E-4</v>
      </c>
      <c r="F12" s="4">
        <v>0</v>
      </c>
      <c r="G12" s="4">
        <v>0</v>
      </c>
      <c r="H12" s="14">
        <v>0</v>
      </c>
      <c r="I12" s="16">
        <v>1.9906528072626841E-4</v>
      </c>
    </row>
    <row r="13" spans="1:9" ht="15" customHeight="1" thickBot="1">
      <c r="A13" s="56" t="s">
        <v>5</v>
      </c>
      <c r="B13" s="57"/>
      <c r="C13" s="34">
        <v>34.651207899742481</v>
      </c>
      <c r="D13" s="8">
        <v>75.603440217700765</v>
      </c>
      <c r="E13" s="8">
        <v>75.55496040243942</v>
      </c>
      <c r="F13" s="8">
        <v>0</v>
      </c>
      <c r="G13" s="8">
        <v>0</v>
      </c>
      <c r="H13" s="15">
        <v>0</v>
      </c>
      <c r="I13" s="17">
        <v>75.55496040243942</v>
      </c>
    </row>
    <row r="14" spans="1:9" ht="15" customHeight="1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>
      <c r="A16" s="13" t="s">
        <v>4</v>
      </c>
      <c r="B16" s="29" t="s">
        <v>25</v>
      </c>
      <c r="C16" s="31">
        <v>0</v>
      </c>
      <c r="D16" s="32">
        <v>0</v>
      </c>
      <c r="E16" s="32">
        <v>0</v>
      </c>
      <c r="F16" s="32">
        <v>0</v>
      </c>
      <c r="G16" s="32">
        <v>0</v>
      </c>
      <c r="H16" s="36">
        <v>0</v>
      </c>
      <c r="I16" s="37">
        <v>0</v>
      </c>
    </row>
    <row r="17" spans="1:9">
      <c r="A17" s="7" t="s">
        <v>2</v>
      </c>
      <c r="B17" s="30" t="s">
        <v>25</v>
      </c>
      <c r="C17" s="33">
        <v>4.6238758596274288</v>
      </c>
      <c r="D17" s="4">
        <v>8.4838048469597389</v>
      </c>
      <c r="E17" s="4">
        <v>8.479179081807926</v>
      </c>
      <c r="F17" s="4">
        <v>0</v>
      </c>
      <c r="G17" s="4">
        <v>0</v>
      </c>
      <c r="H17" s="14">
        <v>0</v>
      </c>
      <c r="I17" s="16">
        <v>8.479179081807926</v>
      </c>
    </row>
    <row r="18" spans="1:9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</row>
    <row r="19" spans="1:9">
      <c r="A19" s="7" t="s">
        <v>0</v>
      </c>
      <c r="B19" s="30" t="s">
        <v>25</v>
      </c>
      <c r="C19" s="38"/>
      <c r="D19" s="4">
        <v>4.0239757365008995</v>
      </c>
      <c r="E19" s="4">
        <v>4.0197123231776155</v>
      </c>
      <c r="F19" s="4">
        <v>0</v>
      </c>
      <c r="G19" s="4">
        <v>0</v>
      </c>
      <c r="H19" s="14">
        <v>0</v>
      </c>
      <c r="I19" s="16">
        <v>4.0197123231776155</v>
      </c>
    </row>
    <row r="20" spans="1:9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</row>
    <row r="21" spans="1:9" ht="15.75" thickBot="1">
      <c r="A21" s="56" t="s">
        <v>5</v>
      </c>
      <c r="B21" s="57"/>
      <c r="C21" s="34">
        <v>4.6238758596274288</v>
      </c>
      <c r="D21" s="8">
        <v>12.507780583460638</v>
      </c>
      <c r="E21" s="8">
        <v>12.498891404985542</v>
      </c>
      <c r="F21" s="8">
        <v>0</v>
      </c>
      <c r="G21" s="8">
        <v>0</v>
      </c>
      <c r="H21" s="15">
        <v>0</v>
      </c>
      <c r="I21" s="17">
        <v>12.498891404985542</v>
      </c>
    </row>
    <row r="22" spans="1:9" ht="15" customHeight="1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>
      <c r="A24" s="11" t="s">
        <v>4</v>
      </c>
      <c r="B24" s="29" t="s">
        <v>25</v>
      </c>
      <c r="C24" s="31">
        <v>4.3554928584023982E-2</v>
      </c>
      <c r="D24" s="32">
        <v>8.9167228223326414E-2</v>
      </c>
      <c r="E24" s="32">
        <v>8.911256613320552E-2</v>
      </c>
      <c r="F24" s="32">
        <v>0</v>
      </c>
      <c r="G24" s="32">
        <v>0</v>
      </c>
      <c r="H24" s="36">
        <v>0</v>
      </c>
      <c r="I24" s="37">
        <v>8.911256613320552E-2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0.37400811144418972</v>
      </c>
      <c r="D26" s="4">
        <v>0.6023613942402799</v>
      </c>
      <c r="E26" s="4">
        <v>0.60208773411302685</v>
      </c>
      <c r="F26" s="4">
        <v>0</v>
      </c>
      <c r="G26" s="4">
        <v>0</v>
      </c>
      <c r="H26" s="14">
        <v>0</v>
      </c>
      <c r="I26" s="16">
        <v>0.60208773411302685</v>
      </c>
    </row>
    <row r="27" spans="1:9">
      <c r="A27" s="6" t="s">
        <v>2</v>
      </c>
      <c r="B27" s="30" t="s">
        <v>1</v>
      </c>
      <c r="C27" s="33">
        <v>1.7633574325515782E-4</v>
      </c>
      <c r="D27" s="4">
        <v>2.7504815987491656E-6</v>
      </c>
      <c r="E27" s="4">
        <v>2.9585073569625091E-6</v>
      </c>
      <c r="F27" s="4">
        <v>0</v>
      </c>
      <c r="G27" s="4">
        <v>0</v>
      </c>
      <c r="H27" s="14">
        <v>0</v>
      </c>
      <c r="I27" s="16">
        <v>2.9585073569625091E-6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0</v>
      </c>
      <c r="B30" s="30" t="s">
        <v>25</v>
      </c>
      <c r="C30" s="38"/>
      <c r="D30" s="4">
        <v>0.13166216892400101</v>
      </c>
      <c r="E30" s="4">
        <v>0.13151262564146779</v>
      </c>
      <c r="F30" s="4">
        <v>0</v>
      </c>
      <c r="G30" s="4">
        <v>0</v>
      </c>
      <c r="H30" s="14">
        <v>0</v>
      </c>
      <c r="I30" s="16">
        <v>0.13151262564146779</v>
      </c>
    </row>
    <row r="31" spans="1:9">
      <c r="A31" s="6" t="s">
        <v>0</v>
      </c>
      <c r="B31" s="30" t="s">
        <v>1</v>
      </c>
      <c r="C31" s="38"/>
      <c r="D31" s="4">
        <v>2.0522824236820697E-5</v>
      </c>
      <c r="E31" s="4">
        <v>2.0498229544668811E-5</v>
      </c>
      <c r="F31" s="4">
        <v>0</v>
      </c>
      <c r="G31" s="4">
        <v>0</v>
      </c>
      <c r="H31" s="14">
        <v>0</v>
      </c>
      <c r="I31" s="16">
        <v>2.0498229544668811E-5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2.7504815987491656E-6</v>
      </c>
      <c r="E33" s="4">
        <v>2.7471854028937582E-6</v>
      </c>
      <c r="F33" s="4">
        <v>0</v>
      </c>
      <c r="G33" s="4">
        <v>0</v>
      </c>
      <c r="H33" s="14">
        <v>0</v>
      </c>
      <c r="I33" s="16">
        <v>2.7471854028937582E-6</v>
      </c>
    </row>
    <row r="34" spans="1:9" ht="15.75" thickBot="1">
      <c r="A34" s="56" t="s">
        <v>5</v>
      </c>
      <c r="B34" s="57"/>
      <c r="C34" s="34">
        <v>0.41773937577146886</v>
      </c>
      <c r="D34" s="8">
        <v>0.82321681517504153</v>
      </c>
      <c r="E34" s="8">
        <v>0.82273912981000474</v>
      </c>
      <c r="F34" s="8">
        <v>0</v>
      </c>
      <c r="G34" s="8">
        <v>0</v>
      </c>
      <c r="H34" s="15">
        <v>0</v>
      </c>
      <c r="I34" s="17">
        <v>0.82273912981000474</v>
      </c>
    </row>
    <row r="35" spans="1:9" ht="15" customHeight="1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>
      <c r="A37" s="11" t="s">
        <v>4</v>
      </c>
      <c r="B37" s="29" t="s">
        <v>25</v>
      </c>
      <c r="C37" s="31">
        <v>0</v>
      </c>
      <c r="D37" s="32">
        <v>0</v>
      </c>
      <c r="E37" s="32">
        <v>0</v>
      </c>
      <c r="F37" s="32">
        <v>0</v>
      </c>
      <c r="G37" s="32">
        <v>0</v>
      </c>
      <c r="H37" s="36">
        <v>0</v>
      </c>
      <c r="I37" s="37">
        <v>0</v>
      </c>
    </row>
    <row r="38" spans="1:9">
      <c r="A38" s="6" t="s">
        <v>2</v>
      </c>
      <c r="B38" s="30" t="s">
        <v>25</v>
      </c>
      <c r="C38" s="33">
        <v>1.5517545406453889E-2</v>
      </c>
      <c r="D38" s="4">
        <v>4.3196948234878435E-2</v>
      </c>
      <c r="E38" s="4">
        <v>4.3163777050266729E-2</v>
      </c>
      <c r="F38" s="4">
        <v>0</v>
      </c>
      <c r="G38" s="4">
        <v>0</v>
      </c>
      <c r="H38" s="14">
        <v>0</v>
      </c>
      <c r="I38" s="16">
        <v>4.3163777050266729E-2</v>
      </c>
    </row>
    <row r="39" spans="1:9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</row>
    <row r="40" spans="1:9">
      <c r="A40" s="6" t="s">
        <v>0</v>
      </c>
      <c r="B40" s="30" t="s">
        <v>25</v>
      </c>
      <c r="C40" s="38"/>
      <c r="D40" s="4">
        <v>3.4937251993834691E-2</v>
      </c>
      <c r="E40" s="4">
        <v>3.4896862207097208E-2</v>
      </c>
      <c r="F40" s="4">
        <v>0</v>
      </c>
      <c r="G40" s="4">
        <v>0</v>
      </c>
      <c r="H40" s="14">
        <v>0</v>
      </c>
      <c r="I40" s="16">
        <v>3.4896862207097208E-2</v>
      </c>
    </row>
    <row r="41" spans="1:9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</row>
    <row r="42" spans="1:9" ht="15.75" thickBot="1">
      <c r="A42" s="56" t="s">
        <v>5</v>
      </c>
      <c r="B42" s="57"/>
      <c r="C42" s="34">
        <v>1.5517545406453889E-2</v>
      </c>
      <c r="D42" s="8">
        <v>7.8134200228713119E-2</v>
      </c>
      <c r="E42" s="8">
        <v>7.8060639257363937E-2</v>
      </c>
      <c r="F42" s="8">
        <v>0</v>
      </c>
      <c r="G42" s="8">
        <v>0</v>
      </c>
      <c r="H42" s="15">
        <v>0</v>
      </c>
      <c r="I42" s="17">
        <v>7.8060639257363937E-2</v>
      </c>
    </row>
    <row r="43" spans="1:9" ht="15" customHeight="1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>
      <c r="A45" s="63" t="s">
        <v>4</v>
      </c>
      <c r="B45" s="64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</row>
    <row r="46" spans="1:9">
      <c r="A46" s="65" t="s">
        <v>2</v>
      </c>
      <c r="B46" s="66"/>
      <c r="C46" s="33">
        <v>3.3503791218479984E-3</v>
      </c>
      <c r="D46" s="4">
        <v>3.3397405449550346E-2</v>
      </c>
      <c r="E46" s="4">
        <v>3.3361396888833661E-2</v>
      </c>
      <c r="F46" s="4">
        <v>0</v>
      </c>
      <c r="G46" s="5">
        <v>0</v>
      </c>
      <c r="H46" s="14">
        <v>0</v>
      </c>
      <c r="I46" s="16">
        <v>3.3361396888833661E-2</v>
      </c>
    </row>
    <row r="47" spans="1:9" ht="15.75" thickBot="1">
      <c r="A47" s="67" t="s">
        <v>5</v>
      </c>
      <c r="B47" s="68"/>
      <c r="C47" s="34">
        <v>3.3503791218479984E-3</v>
      </c>
      <c r="D47" s="8">
        <v>3.3397405449550346E-2</v>
      </c>
      <c r="E47" s="8">
        <v>3.3361396888833661E-2</v>
      </c>
      <c r="F47" s="8">
        <v>0</v>
      </c>
      <c r="G47" s="9">
        <v>0</v>
      </c>
      <c r="H47" s="15">
        <v>0</v>
      </c>
      <c r="I47" s="17">
        <v>3.3361396888833661E-2</v>
      </c>
    </row>
    <row r="48" spans="1:9">
      <c r="A48"/>
      <c r="B48"/>
      <c r="C48"/>
      <c r="D48">
        <v>2.0016838133300197</v>
      </c>
    </row>
    <row r="50" spans="1:8" ht="15.75" thickBot="1"/>
    <row r="51" spans="1:8" ht="15.75" customHeight="1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B51:D51"/>
    <mergeCell ref="E51:G51"/>
    <mergeCell ref="H51:H52"/>
    <mergeCell ref="A43:B43"/>
    <mergeCell ref="A44:B44"/>
    <mergeCell ref="A45:B45"/>
    <mergeCell ref="A46:B46"/>
    <mergeCell ref="A47:B47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C22:E22"/>
    <mergeCell ref="A34:B34"/>
    <mergeCell ref="C14:E14"/>
    <mergeCell ref="A21:B21"/>
    <mergeCell ref="A13:B13"/>
    <mergeCell ref="C1:E1"/>
    <mergeCell ref="I35:I36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2.3452653853633949E-2</v>
      </c>
      <c r="D3" s="44">
        <v>1.6602330081559246E-3</v>
      </c>
      <c r="E3" s="44">
        <v>1.6863491935188164E-3</v>
      </c>
      <c r="F3" s="32">
        <v>0</v>
      </c>
      <c r="G3" s="32">
        <v>0</v>
      </c>
      <c r="H3" s="32">
        <v>0</v>
      </c>
      <c r="I3" s="52">
        <v>1.6863491935188164E-3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6.2593898781962585</v>
      </c>
      <c r="D5" s="46">
        <v>1.404251398242901</v>
      </c>
      <c r="E5" s="46">
        <v>1.4100698292196174</v>
      </c>
      <c r="F5" s="4">
        <v>0</v>
      </c>
      <c r="G5" s="4">
        <v>0</v>
      </c>
      <c r="H5" s="4">
        <v>0</v>
      </c>
      <c r="I5" s="53">
        <v>1.4100698292196174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0.49317171785546932</v>
      </c>
      <c r="E9" s="46">
        <v>0.49258069751447214</v>
      </c>
      <c r="F9" s="49"/>
      <c r="G9" s="4">
        <v>0</v>
      </c>
      <c r="H9" s="4">
        <v>0</v>
      </c>
      <c r="I9" s="53">
        <v>0.49258069751447214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6.2828425320498926</v>
      </c>
      <c r="D13" s="51">
        <v>1.8990833491065262</v>
      </c>
      <c r="E13" s="51">
        <v>1.9043368759276085</v>
      </c>
      <c r="F13" s="8">
        <v>0</v>
      </c>
      <c r="G13" s="8">
        <v>0</v>
      </c>
      <c r="H13" s="8">
        <v>0</v>
      </c>
      <c r="I13" s="54">
        <v>1.9043368759276085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0.83794745194555398</v>
      </c>
      <c r="D17" s="46">
        <v>0.62597724082978579</v>
      </c>
      <c r="E17" s="46">
        <v>8.0463369874889362E-2</v>
      </c>
      <c r="F17" s="4">
        <v>0</v>
      </c>
      <c r="G17" s="4">
        <v>0</v>
      </c>
      <c r="H17" s="4">
        <v>0</v>
      </c>
      <c r="I17" s="53">
        <v>8.0463369874889362E-2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0.17985335702778266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0.83794745194555398</v>
      </c>
      <c r="D21" s="51">
        <v>0.80583059785756839</v>
      </c>
      <c r="E21" s="51">
        <v>8.0463369874889362E-2</v>
      </c>
      <c r="F21" s="8">
        <v>0</v>
      </c>
      <c r="G21" s="8">
        <v>0</v>
      </c>
      <c r="H21" s="8">
        <v>0</v>
      </c>
      <c r="I21" s="54">
        <v>8.0463369874889362E-2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1.2482954948169291E-5</v>
      </c>
      <c r="E24" s="44">
        <v>1.2679317244125038E-5</v>
      </c>
      <c r="F24" s="32">
        <v>0</v>
      </c>
      <c r="G24" s="32">
        <v>0</v>
      </c>
      <c r="H24" s="32">
        <v>0</v>
      </c>
      <c r="I24" s="52">
        <v>1.2679317244125038E-5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3.5796155880797036E-2</v>
      </c>
      <c r="D26" s="46">
        <v>1.522941661227413E-2</v>
      </c>
      <c r="E26" s="46">
        <v>1.5254063932498696E-2</v>
      </c>
      <c r="F26" s="4">
        <v>0</v>
      </c>
      <c r="G26" s="4">
        <v>0</v>
      </c>
      <c r="H26" s="4">
        <v>0</v>
      </c>
      <c r="I26" s="53">
        <v>1.5254063932498696E-2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2.2723209515820028E-3</v>
      </c>
      <c r="E30" s="46">
        <v>2.2695977866983817E-3</v>
      </c>
      <c r="F30" s="49"/>
      <c r="G30" s="4">
        <v>0</v>
      </c>
      <c r="H30" s="4">
        <v>0</v>
      </c>
      <c r="I30" s="53">
        <v>2.2695977866983817E-3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3.5972491624052194E-2</v>
      </c>
      <c r="D34" s="51">
        <v>1.7514220518804302E-2</v>
      </c>
      <c r="E34" s="51">
        <v>1.7536341036441201E-2</v>
      </c>
      <c r="F34" s="8">
        <v>0</v>
      </c>
      <c r="G34" s="8">
        <v>0</v>
      </c>
      <c r="H34" s="8">
        <v>0</v>
      </c>
      <c r="I34" s="54">
        <v>1.7536341036441201E-2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4.5847293246341035E-3</v>
      </c>
      <c r="D38" s="44">
        <v>1.3900510849063091E-4</v>
      </c>
      <c r="E38" s="44">
        <v>1.4433289462895669E-4</v>
      </c>
      <c r="F38" s="4">
        <v>0</v>
      </c>
      <c r="G38" s="4">
        <v>0</v>
      </c>
      <c r="H38" s="14">
        <v>0</v>
      </c>
      <c r="I38" s="44">
        <v>1.4433289462895669E-4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4.5847293246341035E-3</v>
      </c>
      <c r="D42" s="44">
        <v>1.3900510849063091E-4</v>
      </c>
      <c r="E42" s="44">
        <v>1.4433289462895669E-4</v>
      </c>
      <c r="F42" s="8">
        <v>0</v>
      </c>
      <c r="G42" s="8">
        <v>0</v>
      </c>
      <c r="H42" s="15">
        <v>0</v>
      </c>
      <c r="I42" s="44">
        <v>1.4433289462895669E-4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8" sqref="I2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3.5796155881084431E-2</v>
      </c>
      <c r="D5" s="46">
        <v>0.64661918208396219</v>
      </c>
      <c r="E5" s="46">
        <v>0.64588716761483322</v>
      </c>
      <c r="F5" s="4">
        <v>0</v>
      </c>
      <c r="G5" s="4">
        <v>0</v>
      </c>
      <c r="H5" s="4">
        <v>0</v>
      </c>
      <c r="I5" s="53">
        <v>0.64588716761483322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1.1792156684354826</v>
      </c>
      <c r="E9" s="46">
        <v>1.1778584886757932</v>
      </c>
      <c r="F9" s="49"/>
      <c r="G9" s="4">
        <v>0</v>
      </c>
      <c r="H9" s="4">
        <v>0</v>
      </c>
      <c r="I9" s="53">
        <v>1.1778584886757932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3.5796155881084431E-2</v>
      </c>
      <c r="D13" s="51">
        <v>1.8258348505194448</v>
      </c>
      <c r="E13" s="51">
        <v>1.8237456562906265</v>
      </c>
      <c r="F13" s="8">
        <v>0</v>
      </c>
      <c r="G13" s="8">
        <v>0</v>
      </c>
      <c r="H13" s="8">
        <v>0</v>
      </c>
      <c r="I13" s="54">
        <v>1.8237456562906265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0.20742503086343539</v>
      </c>
      <c r="E17" s="46">
        <v>0.56504870125588413</v>
      </c>
      <c r="F17" s="4">
        <v>0</v>
      </c>
      <c r="G17" s="4">
        <v>0</v>
      </c>
      <c r="H17" s="4">
        <v>0</v>
      </c>
      <c r="I17" s="53">
        <v>0.56504870125588413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0.14812951383169864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0.35555454469513403</v>
      </c>
      <c r="E21" s="51">
        <v>0.56504870125588413</v>
      </c>
      <c r="F21" s="8">
        <v>0</v>
      </c>
      <c r="G21" s="8">
        <v>0</v>
      </c>
      <c r="H21" s="8">
        <v>0</v>
      </c>
      <c r="I21" s="54">
        <v>0.56504870125588413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5.2900722976547342E-4</v>
      </c>
      <c r="D26" s="46">
        <v>5.3456667749228011E-3</v>
      </c>
      <c r="E26" s="46">
        <v>5.3398944573632597E-3</v>
      </c>
      <c r="F26" s="4">
        <v>0</v>
      </c>
      <c r="G26" s="4">
        <v>0</v>
      </c>
      <c r="H26" s="4">
        <v>0</v>
      </c>
      <c r="I26" s="53">
        <v>5.3398944573632597E-3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5.1249935205000801E-3</v>
      </c>
      <c r="E30" s="46">
        <v>5.1190630153614154E-3</v>
      </c>
      <c r="F30" s="49"/>
      <c r="G30" s="4">
        <v>0</v>
      </c>
      <c r="H30" s="4">
        <v>0</v>
      </c>
      <c r="I30" s="53">
        <v>5.1190630153614154E-3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5.2900722976547342E-4</v>
      </c>
      <c r="D34" s="51">
        <v>1.047066029542288E-2</v>
      </c>
      <c r="E34" s="51">
        <v>1.0458957472724675E-2</v>
      </c>
      <c r="F34" s="8">
        <v>0</v>
      </c>
      <c r="G34" s="8">
        <v>0</v>
      </c>
      <c r="H34" s="8">
        <v>0</v>
      </c>
      <c r="I34" s="54">
        <v>1.0458957472724675E-2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1.1905353812431965E-3</v>
      </c>
      <c r="E38" s="44">
        <v>1.1893199574989285E-3</v>
      </c>
      <c r="F38" s="4">
        <v>0</v>
      </c>
      <c r="G38" s="4">
        <v>0</v>
      </c>
      <c r="H38" s="14">
        <v>0</v>
      </c>
      <c r="I38" s="44">
        <v>1.1893199574989285E-3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1.1905353812431965E-3</v>
      </c>
      <c r="E42" s="44">
        <v>1.1893199574989285E-3</v>
      </c>
      <c r="F42" s="8">
        <v>0</v>
      </c>
      <c r="G42" s="8">
        <v>0</v>
      </c>
      <c r="H42" s="15">
        <v>0</v>
      </c>
      <c r="I42" s="44">
        <v>1.1893199574989285E-3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9" sqref="I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3.1211426558133644E-2</v>
      </c>
      <c r="D5" s="46">
        <v>0.74703841892637313</v>
      </c>
      <c r="E5" s="46">
        <v>0.74618056699000457</v>
      </c>
      <c r="F5" s="4">
        <v>0</v>
      </c>
      <c r="G5" s="4">
        <v>0</v>
      </c>
      <c r="H5" s="4">
        <v>0</v>
      </c>
      <c r="I5" s="53">
        <v>0.74618056699000457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1.6426576422661117</v>
      </c>
      <c r="E9" s="46">
        <v>1.6407023834581502</v>
      </c>
      <c r="F9" s="49"/>
      <c r="G9" s="4">
        <v>0</v>
      </c>
      <c r="H9" s="4">
        <v>0</v>
      </c>
      <c r="I9" s="53">
        <v>1.6407023834581502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3.1211426558133644E-2</v>
      </c>
      <c r="D13" s="51">
        <v>2.3896960611924847</v>
      </c>
      <c r="E13" s="51">
        <v>2.3868829504481548</v>
      </c>
      <c r="F13" s="8">
        <v>0</v>
      </c>
      <c r="G13" s="8">
        <v>0</v>
      </c>
      <c r="H13" s="8">
        <v>0</v>
      </c>
      <c r="I13" s="54">
        <v>2.3868829504481548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7.2297654748573869E-3</v>
      </c>
      <c r="D17" s="46">
        <v>9.9610595278799979E-2</v>
      </c>
      <c r="E17" s="46">
        <v>0.28354968474953868</v>
      </c>
      <c r="F17" s="4">
        <v>0</v>
      </c>
      <c r="G17" s="4">
        <v>0</v>
      </c>
      <c r="H17" s="4">
        <v>0</v>
      </c>
      <c r="I17" s="53">
        <v>0.28354968474953868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0.20095822547237299</v>
      </c>
      <c r="E19" s="46">
        <v>0.17276985603251521</v>
      </c>
      <c r="F19" s="49"/>
      <c r="G19" s="4">
        <v>0</v>
      </c>
      <c r="H19" s="4">
        <v>0</v>
      </c>
      <c r="I19" s="53">
        <v>0.17276985603251521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7.2297654748573869E-3</v>
      </c>
      <c r="D21" s="51">
        <v>0.30056882075117297</v>
      </c>
      <c r="E21" s="51">
        <v>0.45631954078205389</v>
      </c>
      <c r="F21" s="8">
        <v>0</v>
      </c>
      <c r="G21" s="8">
        <v>0</v>
      </c>
      <c r="H21" s="8">
        <v>0</v>
      </c>
      <c r="I21" s="54">
        <v>0.45631954078205389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7.0534297302063127E-4</v>
      </c>
      <c r="D26" s="46">
        <v>1.2543465543341771E-2</v>
      </c>
      <c r="E26" s="46">
        <v>1.2529278656736226E-2</v>
      </c>
      <c r="F26" s="4">
        <v>0</v>
      </c>
      <c r="G26" s="4">
        <v>0</v>
      </c>
      <c r="H26" s="4">
        <v>0</v>
      </c>
      <c r="I26" s="53">
        <v>1.2529278656736226E-2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6.5829603433447334E-3</v>
      </c>
      <c r="E30" s="46">
        <v>6.575282600849176E-3</v>
      </c>
      <c r="F30" s="49"/>
      <c r="G30" s="4">
        <v>0</v>
      </c>
      <c r="H30" s="4">
        <v>0</v>
      </c>
      <c r="I30" s="53">
        <v>6.575282600849176E-3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7.0534297302063127E-4</v>
      </c>
      <c r="D34" s="51">
        <v>1.9126425886686504E-2</v>
      </c>
      <c r="E34" s="51">
        <v>1.9104561257585403E-2</v>
      </c>
      <c r="F34" s="8">
        <v>0</v>
      </c>
      <c r="G34" s="8">
        <v>0</v>
      </c>
      <c r="H34" s="8">
        <v>0</v>
      </c>
      <c r="I34" s="54">
        <v>1.9104561257585403E-2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2.572123445845662E-3</v>
      </c>
      <c r="E38" s="44">
        <v>2.5692523175678702E-3</v>
      </c>
      <c r="F38" s="4">
        <v>0</v>
      </c>
      <c r="G38" s="4">
        <v>0</v>
      </c>
      <c r="H38" s="14">
        <v>0</v>
      </c>
      <c r="I38" s="44">
        <v>2.5692523175678702E-3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2.0933280721557113E-3</v>
      </c>
      <c r="E40" s="44">
        <v>2.0910307355102875E-3</v>
      </c>
      <c r="F40" s="49"/>
      <c r="G40" s="4">
        <v>0</v>
      </c>
      <c r="H40" s="14">
        <v>0</v>
      </c>
      <c r="I40" s="44">
        <v>2.0910307355102875E-3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4.6654515180013737E-3</v>
      </c>
      <c r="E42" s="44">
        <v>4.6602830530781576E-3</v>
      </c>
      <c r="F42" s="8">
        <v>0</v>
      </c>
      <c r="G42" s="8">
        <v>0</v>
      </c>
      <c r="H42" s="15">
        <v>0</v>
      </c>
      <c r="I42" s="44">
        <v>4.6602830530781576E-3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0.15605713277958297</v>
      </c>
      <c r="D5" s="46">
        <v>1.0369154829801817</v>
      </c>
      <c r="E5" s="46">
        <v>1.0358598563421224</v>
      </c>
      <c r="F5" s="4">
        <v>0</v>
      </c>
      <c r="G5" s="4">
        <v>0</v>
      </c>
      <c r="H5" s="4">
        <v>0</v>
      </c>
      <c r="I5" s="53">
        <v>1.0358598563421224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1.5336535176109214</v>
      </c>
      <c r="E9" s="46">
        <v>1.5318155768042354</v>
      </c>
      <c r="F9" s="49"/>
      <c r="G9" s="4">
        <v>0</v>
      </c>
      <c r="H9" s="4">
        <v>0</v>
      </c>
      <c r="I9" s="53">
        <v>1.5318155768042354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0.15605713277958297</v>
      </c>
      <c r="D13" s="51">
        <v>2.570569000591103</v>
      </c>
      <c r="E13" s="51">
        <v>2.5676754331463578</v>
      </c>
      <c r="F13" s="8">
        <v>0</v>
      </c>
      <c r="G13" s="8">
        <v>0</v>
      </c>
      <c r="H13" s="8">
        <v>0</v>
      </c>
      <c r="I13" s="54">
        <v>2.5676754331463578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2.1160289185692175E-3</v>
      </c>
      <c r="D17" s="46">
        <v>8.8239681180871891E-3</v>
      </c>
      <c r="E17" s="46">
        <v>0.51405269862040415</v>
      </c>
      <c r="F17" s="4">
        <v>0</v>
      </c>
      <c r="G17" s="4">
        <v>0</v>
      </c>
      <c r="H17" s="4">
        <v>0</v>
      </c>
      <c r="I17" s="53">
        <v>0.51405269862040415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0.11140910346119519</v>
      </c>
      <c r="E19" s="46">
        <v>0.37522664279610818</v>
      </c>
      <c r="F19" s="49"/>
      <c r="G19" s="4">
        <v>0</v>
      </c>
      <c r="H19" s="4">
        <v>0</v>
      </c>
      <c r="I19" s="53">
        <v>0.37522664279610818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2.1160289185692175E-3</v>
      </c>
      <c r="D21" s="51">
        <v>0.12023307157928238</v>
      </c>
      <c r="E21" s="51">
        <v>0.88927934141651233</v>
      </c>
      <c r="F21" s="8">
        <v>0</v>
      </c>
      <c r="G21" s="8">
        <v>0</v>
      </c>
      <c r="H21" s="8">
        <v>0</v>
      </c>
      <c r="I21" s="54">
        <v>0.88927934141651233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1.4106859460412625E-3</v>
      </c>
      <c r="D26" s="46">
        <v>1.0805161172932299E-2</v>
      </c>
      <c r="E26" s="46">
        <v>1.0793902769923645E-2</v>
      </c>
      <c r="F26" s="4">
        <v>0</v>
      </c>
      <c r="G26" s="4">
        <v>0</v>
      </c>
      <c r="H26" s="4">
        <v>0</v>
      </c>
      <c r="I26" s="53">
        <v>1.0793902769923645E-2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1.0285743301783898E-2</v>
      </c>
      <c r="E30" s="46">
        <v>1.0273416797052312E-2</v>
      </c>
      <c r="F30" s="49"/>
      <c r="G30" s="4">
        <v>0</v>
      </c>
      <c r="H30" s="4">
        <v>0</v>
      </c>
      <c r="I30" s="53">
        <v>1.0273416797052312E-2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1.4106859460412625E-3</v>
      </c>
      <c r="D34" s="51">
        <v>2.1090904474716198E-2</v>
      </c>
      <c r="E34" s="51">
        <v>2.1067319566975957E-2</v>
      </c>
      <c r="F34" s="8">
        <v>0</v>
      </c>
      <c r="G34" s="8">
        <v>0</v>
      </c>
      <c r="H34" s="8">
        <v>0</v>
      </c>
      <c r="I34" s="54">
        <v>2.1067319566975957E-2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1.2002678545926166E-3</v>
      </c>
      <c r="E38" s="44">
        <v>1.1992520893401599E-3</v>
      </c>
      <c r="F38" s="4">
        <v>0</v>
      </c>
      <c r="G38" s="4">
        <v>0</v>
      </c>
      <c r="H38" s="14">
        <v>0</v>
      </c>
      <c r="I38" s="44">
        <v>1.1992520893401599E-3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1.3335604243781532E-3</v>
      </c>
      <c r="E40" s="44">
        <v>1.3319622764953352E-3</v>
      </c>
      <c r="F40" s="49"/>
      <c r="G40" s="4">
        <v>0</v>
      </c>
      <c r="H40" s="14">
        <v>0</v>
      </c>
      <c r="I40" s="44">
        <v>1.3319622764953352E-3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3.5267148651031563E-4</v>
      </c>
      <c r="D42" s="44">
        <v>2.5338282789707698E-3</v>
      </c>
      <c r="E42" s="44">
        <v>2.5312143658354951E-3</v>
      </c>
      <c r="F42" s="8">
        <v>0</v>
      </c>
      <c r="G42" s="8">
        <v>0</v>
      </c>
      <c r="H42" s="15">
        <v>0</v>
      </c>
      <c r="I42" s="44">
        <v>2.5312143658354951E-3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1.0767077581565004E-3</v>
      </c>
      <c r="E46" s="44">
        <v>1.0754174242558719E-3</v>
      </c>
      <c r="F46" s="4">
        <v>0</v>
      </c>
      <c r="G46" s="5">
        <v>0</v>
      </c>
      <c r="H46" s="14">
        <v>0</v>
      </c>
      <c r="I46" s="44">
        <v>1.0754174242558719E-3</v>
      </c>
    </row>
    <row r="47" spans="1:9" ht="15.75" thickBot="1">
      <c r="A47" s="67" t="s">
        <v>5</v>
      </c>
      <c r="B47" s="68"/>
      <c r="C47" s="43">
        <v>0</v>
      </c>
      <c r="D47" s="44">
        <v>1.0767077581565004E-3</v>
      </c>
      <c r="E47" s="44">
        <v>1.0754174242558719E-3</v>
      </c>
      <c r="F47" s="8">
        <v>0</v>
      </c>
      <c r="G47" s="9">
        <v>0</v>
      </c>
      <c r="H47" s="15">
        <v>0</v>
      </c>
      <c r="I47" s="44">
        <v>1.0754174242558719E-3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8.3230470814299559E-2</v>
      </c>
      <c r="D5" s="46">
        <v>0.74333309707893513</v>
      </c>
      <c r="E5" s="46">
        <v>0.74254202560191573</v>
      </c>
      <c r="F5" s="4">
        <v>0</v>
      </c>
      <c r="G5" s="4">
        <v>0</v>
      </c>
      <c r="H5" s="4">
        <v>0</v>
      </c>
      <c r="I5" s="53">
        <v>0.74254202560191573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0.35912149617880934</v>
      </c>
      <c r="E9" s="46">
        <v>0.35869112253521523</v>
      </c>
      <c r="F9" s="49"/>
      <c r="G9" s="4">
        <v>0</v>
      </c>
      <c r="H9" s="4">
        <v>0</v>
      </c>
      <c r="I9" s="53">
        <v>0.35869112253521523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8.3230470814299559E-2</v>
      </c>
      <c r="D13" s="51">
        <v>1.1024545932577445</v>
      </c>
      <c r="E13" s="51">
        <v>1.1012331481371309</v>
      </c>
      <c r="F13" s="8">
        <v>0</v>
      </c>
      <c r="G13" s="8">
        <v>0</v>
      </c>
      <c r="H13" s="8">
        <v>0</v>
      </c>
      <c r="I13" s="54">
        <v>1.1012331481371309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0.10139305237151047</v>
      </c>
      <c r="D17" s="46">
        <v>0</v>
      </c>
      <c r="E17" s="46">
        <v>1.4158570922704697E-4</v>
      </c>
      <c r="F17" s="4">
        <v>0</v>
      </c>
      <c r="G17" s="4">
        <v>0</v>
      </c>
      <c r="H17" s="4">
        <v>0</v>
      </c>
      <c r="I17" s="53">
        <v>1.4158570922704697E-4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0.20373515400862807</v>
      </c>
      <c r="E19" s="46">
        <v>0.23647074585319525</v>
      </c>
      <c r="F19" s="49"/>
      <c r="G19" s="4">
        <v>0</v>
      </c>
      <c r="H19" s="4">
        <v>0</v>
      </c>
      <c r="I19" s="53">
        <v>0.23647074585319525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0.10139305237151047</v>
      </c>
      <c r="D21" s="51">
        <v>0.20373515400862807</v>
      </c>
      <c r="E21" s="51">
        <v>0.23661233156242228</v>
      </c>
      <c r="F21" s="8">
        <v>0</v>
      </c>
      <c r="G21" s="8">
        <v>0</v>
      </c>
      <c r="H21" s="8">
        <v>0</v>
      </c>
      <c r="I21" s="54">
        <v>0.23661233156242228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1.9396931758067361E-3</v>
      </c>
      <c r="D26" s="46">
        <v>1.2217216110628601E-2</v>
      </c>
      <c r="E26" s="46">
        <v>1.2204899457240693E-2</v>
      </c>
      <c r="F26" s="4">
        <v>0</v>
      </c>
      <c r="G26" s="4">
        <v>0</v>
      </c>
      <c r="H26" s="4">
        <v>0</v>
      </c>
      <c r="I26" s="53">
        <v>1.2204899457240693E-2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2.6131690943193035E-3</v>
      </c>
      <c r="E30" s="46">
        <v>2.6100374547031392E-3</v>
      </c>
      <c r="F30" s="49"/>
      <c r="G30" s="4">
        <v>0</v>
      </c>
      <c r="H30" s="4">
        <v>0</v>
      </c>
      <c r="I30" s="53">
        <v>2.6100374547031392E-3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1.9396931758067361E-3</v>
      </c>
      <c r="D34" s="51">
        <v>1.4830385204947904E-2</v>
      </c>
      <c r="E34" s="51">
        <v>1.4814936911943832E-2</v>
      </c>
      <c r="F34" s="8">
        <v>0</v>
      </c>
      <c r="G34" s="8">
        <v>0</v>
      </c>
      <c r="H34" s="8">
        <v>0</v>
      </c>
      <c r="I34" s="54">
        <v>1.4814936911943832E-2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2.1157550759608967E-7</v>
      </c>
      <c r="E38" s="44">
        <v>2.1132195406875063E-7</v>
      </c>
      <c r="F38" s="4">
        <v>0</v>
      </c>
      <c r="G38" s="4">
        <v>0</v>
      </c>
      <c r="H38" s="14">
        <v>0</v>
      </c>
      <c r="I38" s="44">
        <v>2.1132195406875063E-7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1.7831583780198437E-3</v>
      </c>
      <c r="E40" s="44">
        <v>1.7810214288914304E-3</v>
      </c>
      <c r="F40" s="49"/>
      <c r="G40" s="4">
        <v>0</v>
      </c>
      <c r="H40" s="14">
        <v>0</v>
      </c>
      <c r="I40" s="44">
        <v>1.7810214288914304E-3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1.7833699535274399E-3</v>
      </c>
      <c r="E42" s="44">
        <v>1.7812327508454993E-3</v>
      </c>
      <c r="F42" s="8">
        <v>0</v>
      </c>
      <c r="G42" s="8">
        <v>0</v>
      </c>
      <c r="H42" s="15">
        <v>0</v>
      </c>
      <c r="I42" s="44">
        <v>1.7812327508454993E-3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1.7633574325515782E-4</v>
      </c>
      <c r="D46" s="44">
        <v>4.1640175649986406E-3</v>
      </c>
      <c r="E46" s="44">
        <v>4.1592386999811503E-3</v>
      </c>
      <c r="F46" s="4">
        <v>0</v>
      </c>
      <c r="G46" s="5">
        <v>0</v>
      </c>
      <c r="H46" s="14">
        <v>0</v>
      </c>
      <c r="I46" s="44">
        <v>4.1592386999811503E-3</v>
      </c>
    </row>
    <row r="47" spans="1:9" ht="15.75" thickBot="1">
      <c r="A47" s="67" t="s">
        <v>5</v>
      </c>
      <c r="B47" s="68"/>
      <c r="C47" s="43">
        <v>1.7633574325515782E-4</v>
      </c>
      <c r="D47" s="44">
        <v>4.1640175649986406E-3</v>
      </c>
      <c r="E47" s="44">
        <v>4.1592386999811503E-3</v>
      </c>
      <c r="F47" s="8">
        <v>0</v>
      </c>
      <c r="G47" s="9">
        <v>0</v>
      </c>
      <c r="H47" s="15">
        <v>0</v>
      </c>
      <c r="I47" s="44">
        <v>4.1592386999811503E-3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2.3330982190391283</v>
      </c>
      <c r="D5" s="46">
        <v>2.8154583413275986</v>
      </c>
      <c r="E5" s="46">
        <v>2.8148802776762647</v>
      </c>
      <c r="F5" s="4">
        <v>0</v>
      </c>
      <c r="G5" s="4">
        <v>0</v>
      </c>
      <c r="H5" s="4">
        <v>0</v>
      </c>
      <c r="I5" s="53">
        <v>2.8148802776762647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0.74088601475208837</v>
      </c>
      <c r="E9" s="46">
        <v>0.73999813191285557</v>
      </c>
      <c r="F9" s="49"/>
      <c r="G9" s="4">
        <v>0</v>
      </c>
      <c r="H9" s="4">
        <v>0</v>
      </c>
      <c r="I9" s="53">
        <v>0.73999813191285557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2.3330982190391283</v>
      </c>
      <c r="D13" s="51">
        <v>3.5563443560796868</v>
      </c>
      <c r="E13" s="51">
        <v>3.5548784095891204</v>
      </c>
      <c r="F13" s="8">
        <v>0</v>
      </c>
      <c r="G13" s="8">
        <v>0</v>
      </c>
      <c r="H13" s="8">
        <v>0</v>
      </c>
      <c r="I13" s="54">
        <v>3.5548784095891204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4.0204549460205276E-2</v>
      </c>
      <c r="D17" s="46">
        <v>0.36498404191757594</v>
      </c>
      <c r="E17" s="46">
        <v>1.136332456786552</v>
      </c>
      <c r="F17" s="4">
        <v>0</v>
      </c>
      <c r="G17" s="4">
        <v>0</v>
      </c>
      <c r="H17" s="4">
        <v>0</v>
      </c>
      <c r="I17" s="53">
        <v>1.136332456786552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0.33206246978501375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4.0204549460205276E-2</v>
      </c>
      <c r="D21" s="51">
        <v>0.69704651170258969</v>
      </c>
      <c r="E21" s="51">
        <v>1.136332456786552</v>
      </c>
      <c r="F21" s="8">
        <v>0</v>
      </c>
      <c r="G21" s="8">
        <v>0</v>
      </c>
      <c r="H21" s="8">
        <v>0</v>
      </c>
      <c r="I21" s="54">
        <v>1.136332456786552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2.2747310879915359E-2</v>
      </c>
      <c r="D26" s="46">
        <v>2.7290701573804414E-2</v>
      </c>
      <c r="E26" s="46">
        <v>2.7285256743494878E-2</v>
      </c>
      <c r="F26" s="4">
        <v>0</v>
      </c>
      <c r="G26" s="4">
        <v>0</v>
      </c>
      <c r="H26" s="4">
        <v>0</v>
      </c>
      <c r="I26" s="53">
        <v>2.7285256743494878E-2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2.7379986438009962E-3</v>
      </c>
      <c r="E30" s="46">
        <v>2.7347174076037019E-3</v>
      </c>
      <c r="F30" s="49"/>
      <c r="G30" s="4">
        <v>0</v>
      </c>
      <c r="H30" s="4">
        <v>0</v>
      </c>
      <c r="I30" s="53">
        <v>2.7347174076037019E-3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2.2747310879915359E-2</v>
      </c>
      <c r="D34" s="51">
        <v>3.0028700217605411E-2</v>
      </c>
      <c r="E34" s="51">
        <v>3.0019974151098579E-2</v>
      </c>
      <c r="F34" s="8">
        <v>0</v>
      </c>
      <c r="G34" s="8">
        <v>0</v>
      </c>
      <c r="H34" s="8">
        <v>0</v>
      </c>
      <c r="I34" s="54">
        <v>3.0019974151098579E-2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7.0534297302063127E-4</v>
      </c>
      <c r="D38" s="44">
        <v>2.8772153277992233E-3</v>
      </c>
      <c r="E38" s="44">
        <v>2.874612541197215E-3</v>
      </c>
      <c r="F38" s="4">
        <v>0</v>
      </c>
      <c r="G38" s="4">
        <v>0</v>
      </c>
      <c r="H38" s="14">
        <v>0</v>
      </c>
      <c r="I38" s="44">
        <v>2.874612541197215E-3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7.0534297302063127E-4</v>
      </c>
      <c r="D42" s="44">
        <v>2.8772153277992233E-3</v>
      </c>
      <c r="E42" s="44">
        <v>2.874612541197215E-3</v>
      </c>
      <c r="F42" s="8">
        <v>0</v>
      </c>
      <c r="G42" s="8">
        <v>0</v>
      </c>
      <c r="H42" s="15">
        <v>0</v>
      </c>
      <c r="I42" s="44">
        <v>2.874612541197215E-3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0.13295715041360895</v>
      </c>
      <c r="D5" s="46">
        <v>0.61006951311935764</v>
      </c>
      <c r="E5" s="46">
        <v>0.60949773841879984</v>
      </c>
      <c r="F5" s="4">
        <v>0</v>
      </c>
      <c r="G5" s="4">
        <v>0</v>
      </c>
      <c r="H5" s="4">
        <v>0</v>
      </c>
      <c r="I5" s="53">
        <v>0.60949773841879984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0.54454732890296942</v>
      </c>
      <c r="E9" s="46">
        <v>0.54389473968026048</v>
      </c>
      <c r="F9" s="49"/>
      <c r="G9" s="4">
        <v>0</v>
      </c>
      <c r="H9" s="4">
        <v>0</v>
      </c>
      <c r="I9" s="53">
        <v>0.54389473968026048</v>
      </c>
    </row>
    <row r="10" spans="1:9">
      <c r="A10" s="7" t="s">
        <v>0</v>
      </c>
      <c r="B10" s="30" t="s">
        <v>1</v>
      </c>
      <c r="C10" s="48"/>
      <c r="D10" s="46">
        <v>1.7141847625205134E-3</v>
      </c>
      <c r="E10" s="46">
        <v>1.7121304718420401E-3</v>
      </c>
      <c r="F10" s="49"/>
      <c r="G10" s="4">
        <v>0</v>
      </c>
      <c r="H10" s="4">
        <v>0</v>
      </c>
      <c r="I10" s="53">
        <v>1.7121304718420401E-3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0.13295715041360895</v>
      </c>
      <c r="D13" s="51">
        <v>1.1563310267848477</v>
      </c>
      <c r="E13" s="51">
        <v>1.1551046085709022</v>
      </c>
      <c r="F13" s="8">
        <v>0</v>
      </c>
      <c r="G13" s="8">
        <v>0</v>
      </c>
      <c r="H13" s="8">
        <v>0</v>
      </c>
      <c r="I13" s="54">
        <v>1.1551046085709022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0.24891223742145829</v>
      </c>
      <c r="E17" s="46">
        <v>8.8493181484857793E-3</v>
      </c>
      <c r="F17" s="4">
        <v>0</v>
      </c>
      <c r="G17" s="4">
        <v>0</v>
      </c>
      <c r="H17" s="4">
        <v>0</v>
      </c>
      <c r="I17" s="53">
        <v>8.8493181484857793E-3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1.1708165440182067E-2</v>
      </c>
      <c r="E19" s="46">
        <v>9.9414300073075289E-3</v>
      </c>
      <c r="F19" s="49"/>
      <c r="G19" s="4">
        <v>0</v>
      </c>
      <c r="H19" s="4">
        <v>0</v>
      </c>
      <c r="I19" s="53">
        <v>9.9414300073075289E-3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0.26062040286164034</v>
      </c>
      <c r="E21" s="51">
        <v>1.8790748155793308E-2</v>
      </c>
      <c r="F21" s="8">
        <v>0</v>
      </c>
      <c r="G21" s="8">
        <v>0</v>
      </c>
      <c r="H21" s="8">
        <v>0</v>
      </c>
      <c r="I21" s="54">
        <v>1.8790748155793308E-2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2.1160289190618937E-3</v>
      </c>
      <c r="D26" s="46">
        <v>9.4337287326944456E-3</v>
      </c>
      <c r="E26" s="46">
        <v>9.4249591514662789E-3</v>
      </c>
      <c r="F26" s="4">
        <v>0</v>
      </c>
      <c r="G26" s="4">
        <v>0</v>
      </c>
      <c r="H26" s="4">
        <v>0</v>
      </c>
      <c r="I26" s="53">
        <v>9.4249591514662789E-3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3.0452062808305185E-3</v>
      </c>
      <c r="E30" s="46">
        <v>3.0415568849115281E-3</v>
      </c>
      <c r="F30" s="49"/>
      <c r="G30" s="4">
        <v>0</v>
      </c>
      <c r="H30" s="4">
        <v>0</v>
      </c>
      <c r="I30" s="53">
        <v>3.0415568849115281E-3</v>
      </c>
    </row>
    <row r="31" spans="1:9">
      <c r="A31" s="6" t="s">
        <v>0</v>
      </c>
      <c r="B31" s="30" t="s">
        <v>1</v>
      </c>
      <c r="C31" s="48"/>
      <c r="D31" s="46">
        <v>2.0522824236820697E-5</v>
      </c>
      <c r="E31" s="46">
        <v>2.0498229544668811E-5</v>
      </c>
      <c r="F31" s="49"/>
      <c r="G31" s="4">
        <v>0</v>
      </c>
      <c r="H31" s="4">
        <v>0</v>
      </c>
      <c r="I31" s="53">
        <v>2.0498229544668811E-5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2.1160289190618937E-3</v>
      </c>
      <c r="D34" s="51">
        <v>1.2499457837761786E-2</v>
      </c>
      <c r="E34" s="51">
        <v>1.2487014265922476E-2</v>
      </c>
      <c r="F34" s="8">
        <v>0</v>
      </c>
      <c r="G34" s="8">
        <v>0</v>
      </c>
      <c r="H34" s="8">
        <v>0</v>
      </c>
      <c r="I34" s="54">
        <v>1.2487014265922476E-2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1.6079738577302815E-5</v>
      </c>
      <c r="E38" s="44">
        <v>1.606046850922505E-5</v>
      </c>
      <c r="F38" s="4">
        <v>0</v>
      </c>
      <c r="G38" s="4">
        <v>0</v>
      </c>
      <c r="H38" s="14">
        <v>0</v>
      </c>
      <c r="I38" s="44">
        <v>1.606046850922505E-5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1.6079738577302815E-5</v>
      </c>
      <c r="E40" s="44">
        <v>1.606046850922505E-5</v>
      </c>
      <c r="F40" s="49"/>
      <c r="G40" s="4">
        <v>0</v>
      </c>
      <c r="H40" s="14">
        <v>0</v>
      </c>
      <c r="I40" s="44">
        <v>1.606046850922505E-5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3.215947715460563E-5</v>
      </c>
      <c r="E42" s="44">
        <v>3.2120937018450099E-5</v>
      </c>
      <c r="F42" s="8">
        <v>0</v>
      </c>
      <c r="G42" s="8">
        <v>0</v>
      </c>
      <c r="H42" s="15">
        <v>0</v>
      </c>
      <c r="I42" s="44">
        <v>3.2120937018450099E-5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0.21089754894072313</v>
      </c>
      <c r="D3" s="44">
        <v>0.44983851500994054</v>
      </c>
      <c r="E3" s="44">
        <v>0.44955216653104052</v>
      </c>
      <c r="F3" s="32">
        <v>0</v>
      </c>
      <c r="G3" s="32">
        <v>0</v>
      </c>
      <c r="H3" s="32">
        <v>0</v>
      </c>
      <c r="I3" s="52">
        <v>0.44955216653104052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0.67483688944418119</v>
      </c>
      <c r="D5" s="46">
        <v>1.0775872775535782</v>
      </c>
      <c r="E5" s="46">
        <v>1.0771046187491515</v>
      </c>
      <c r="F5" s="4">
        <v>0</v>
      </c>
      <c r="G5" s="4">
        <v>0</v>
      </c>
      <c r="H5" s="4">
        <v>0</v>
      </c>
      <c r="I5" s="53">
        <v>1.0771046187491515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0.55488744711933558</v>
      </c>
      <c r="E9" s="46">
        <v>0.55422246622862748</v>
      </c>
      <c r="F9" s="49"/>
      <c r="G9" s="4">
        <v>0</v>
      </c>
      <c r="H9" s="4">
        <v>0</v>
      </c>
      <c r="I9" s="53">
        <v>0.55422246622862748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0.88573443838490429</v>
      </c>
      <c r="D13" s="51">
        <v>2.0823132396828545</v>
      </c>
      <c r="E13" s="51">
        <v>2.0808792515088195</v>
      </c>
      <c r="F13" s="8">
        <v>0</v>
      </c>
      <c r="G13" s="8">
        <v>0</v>
      </c>
      <c r="H13" s="8">
        <v>0</v>
      </c>
      <c r="I13" s="54">
        <v>2.0808792515088195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7.0109775952965003E-3</v>
      </c>
      <c r="E17" s="46">
        <v>4.1634017424460101E-2</v>
      </c>
      <c r="F17" s="4">
        <v>0</v>
      </c>
      <c r="G17" s="4">
        <v>0</v>
      </c>
      <c r="H17" s="4">
        <v>0</v>
      </c>
      <c r="I17" s="53">
        <v>4.1634017424460101E-2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0.24983682238702981</v>
      </c>
      <c r="E19" s="46">
        <v>1.913118782335569E-2</v>
      </c>
      <c r="F19" s="49"/>
      <c r="G19" s="4">
        <v>0</v>
      </c>
      <c r="H19" s="4">
        <v>0</v>
      </c>
      <c r="I19" s="53">
        <v>1.913118782335569E-2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0.25684779998232632</v>
      </c>
      <c r="E21" s="51">
        <v>6.0765205247815791E-2</v>
      </c>
      <c r="F21" s="8">
        <v>0</v>
      </c>
      <c r="G21" s="8">
        <v>0</v>
      </c>
      <c r="H21" s="8">
        <v>0</v>
      </c>
      <c r="I21" s="54">
        <v>6.0765205247815791E-2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1.1461823311585259E-2</v>
      </c>
      <c r="D24" s="44">
        <v>3.0310307218215805E-2</v>
      </c>
      <c r="E24" s="44">
        <v>3.0287719066903685E-2</v>
      </c>
      <c r="F24" s="32">
        <v>0</v>
      </c>
      <c r="G24" s="32">
        <v>0</v>
      </c>
      <c r="H24" s="32">
        <v>0</v>
      </c>
      <c r="I24" s="52">
        <v>3.0287719066903685E-2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7.7587727032269443E-3</v>
      </c>
      <c r="D26" s="46">
        <v>9.2153828088552808E-3</v>
      </c>
      <c r="E26" s="46">
        <v>9.2136371973975274E-3</v>
      </c>
      <c r="F26" s="4">
        <v>0</v>
      </c>
      <c r="G26" s="4">
        <v>0</v>
      </c>
      <c r="H26" s="4">
        <v>0</v>
      </c>
      <c r="I26" s="53">
        <v>9.2136371973975274E-3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2.7756590841531001E-3</v>
      </c>
      <c r="E30" s="46">
        <v>2.7723327154279397E-3</v>
      </c>
      <c r="F30" s="49"/>
      <c r="G30" s="4">
        <v>0</v>
      </c>
      <c r="H30" s="4">
        <v>0</v>
      </c>
      <c r="I30" s="53">
        <v>2.7723327154279397E-3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1.9220596014812203E-2</v>
      </c>
      <c r="D34" s="51">
        <v>4.2301349111224185E-2</v>
      </c>
      <c r="E34" s="51">
        <v>4.2273688979729156E-2</v>
      </c>
      <c r="F34" s="8">
        <v>0</v>
      </c>
      <c r="G34" s="8">
        <v>0</v>
      </c>
      <c r="H34" s="8">
        <v>0</v>
      </c>
      <c r="I34" s="54">
        <v>4.2273688979729156E-2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1.2182517727382842E-3</v>
      </c>
      <c r="E38" s="44">
        <v>1.2170031334819348E-3</v>
      </c>
      <c r="F38" s="4">
        <v>0</v>
      </c>
      <c r="G38" s="4">
        <v>0</v>
      </c>
      <c r="H38" s="14">
        <v>0</v>
      </c>
      <c r="I38" s="44">
        <v>1.2170031334819348E-3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4.2103526011621844E-4</v>
      </c>
      <c r="E40" s="44">
        <v>4.2053068859681375E-4</v>
      </c>
      <c r="F40" s="49"/>
      <c r="G40" s="4">
        <v>0</v>
      </c>
      <c r="H40" s="14">
        <v>0</v>
      </c>
      <c r="I40" s="44">
        <v>4.2053068859681375E-4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1.6392870328545027E-3</v>
      </c>
      <c r="E42" s="44">
        <v>1.6375338220787487E-3</v>
      </c>
      <c r="F42" s="8">
        <v>0</v>
      </c>
      <c r="G42" s="8">
        <v>0</v>
      </c>
      <c r="H42" s="15">
        <v>0</v>
      </c>
      <c r="I42" s="44">
        <v>1.6375338220787487E-3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7.0534297302063127E-4</v>
      </c>
      <c r="D46" s="44">
        <v>1.078400362217269E-3</v>
      </c>
      <c r="E46" s="44">
        <v>1.0779532877046971E-3</v>
      </c>
      <c r="F46" s="4">
        <v>0</v>
      </c>
      <c r="G46" s="5">
        <v>0</v>
      </c>
      <c r="H46" s="14">
        <v>0</v>
      </c>
      <c r="I46" s="44">
        <v>1.0779532877046971E-3</v>
      </c>
    </row>
    <row r="47" spans="1:9" ht="15.75" thickBot="1">
      <c r="A47" s="67" t="s">
        <v>5</v>
      </c>
      <c r="B47" s="68"/>
      <c r="C47" s="43">
        <v>7.0534297302063127E-4</v>
      </c>
      <c r="D47" s="44">
        <v>1.078400362217269E-3</v>
      </c>
      <c r="E47" s="44">
        <v>1.0779532877046971E-3</v>
      </c>
      <c r="F47" s="8">
        <v>0</v>
      </c>
      <c r="G47" s="9">
        <v>0</v>
      </c>
      <c r="H47" s="15">
        <v>0</v>
      </c>
      <c r="I47" s="44">
        <v>1.0779532877046971E-3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0.27878681009539585</v>
      </c>
      <c r="D5" s="46">
        <v>0.68902653049895257</v>
      </c>
      <c r="E5" s="46">
        <v>0.68853489642776566</v>
      </c>
      <c r="F5" s="4">
        <v>0</v>
      </c>
      <c r="G5" s="4">
        <v>0</v>
      </c>
      <c r="H5" s="4">
        <v>0</v>
      </c>
      <c r="I5" s="53">
        <v>0.68853489642776566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0.48547375458885222</v>
      </c>
      <c r="E9" s="46">
        <v>0.48489195953939168</v>
      </c>
      <c r="F9" s="49"/>
      <c r="G9" s="4">
        <v>0</v>
      </c>
      <c r="H9" s="4">
        <v>0</v>
      </c>
      <c r="I9" s="53">
        <v>0.48489195953939168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0.27878681009539585</v>
      </c>
      <c r="D13" s="51">
        <v>1.1745002850878048</v>
      </c>
      <c r="E13" s="51">
        <v>1.1734268559671572</v>
      </c>
      <c r="F13" s="8">
        <v>0</v>
      </c>
      <c r="G13" s="8">
        <v>0</v>
      </c>
      <c r="H13" s="8">
        <v>0</v>
      </c>
      <c r="I13" s="54">
        <v>1.1734268559671572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0.10174729633286567</v>
      </c>
      <c r="E17" s="46">
        <v>9.6996776928848444E-4</v>
      </c>
      <c r="F17" s="4">
        <v>0</v>
      </c>
      <c r="G17" s="4">
        <v>0</v>
      </c>
      <c r="H17" s="4">
        <v>0</v>
      </c>
      <c r="I17" s="53">
        <v>9.6996776928848444E-4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1.4678262414772721E-2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0.11642555874763838</v>
      </c>
      <c r="E21" s="51">
        <v>9.6996776928848444E-4</v>
      </c>
      <c r="F21" s="8">
        <v>0</v>
      </c>
      <c r="G21" s="8">
        <v>0</v>
      </c>
      <c r="H21" s="8">
        <v>0</v>
      </c>
      <c r="I21" s="54">
        <v>9.6996776928848444E-4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5.8190795274202078E-3</v>
      </c>
      <c r="D26" s="46">
        <v>1.4451876621858501E-2</v>
      </c>
      <c r="E26" s="46">
        <v>1.4441531019104351E-2</v>
      </c>
      <c r="F26" s="4">
        <v>0</v>
      </c>
      <c r="G26" s="4">
        <v>0</v>
      </c>
      <c r="H26" s="4">
        <v>0</v>
      </c>
      <c r="I26" s="53">
        <v>1.4441531019104351E-2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2.0171608894211188E-3</v>
      </c>
      <c r="E30" s="46">
        <v>2.0147435100914685E-3</v>
      </c>
      <c r="F30" s="49"/>
      <c r="G30" s="4">
        <v>0</v>
      </c>
      <c r="H30" s="4">
        <v>0</v>
      </c>
      <c r="I30" s="53">
        <v>2.0147435100914685E-3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5.8190795274202078E-3</v>
      </c>
      <c r="D34" s="51">
        <v>1.6469037511279622E-2</v>
      </c>
      <c r="E34" s="51">
        <v>1.6456274529195819E-2</v>
      </c>
      <c r="F34" s="8">
        <v>0</v>
      </c>
      <c r="G34" s="8">
        <v>0</v>
      </c>
      <c r="H34" s="8">
        <v>0</v>
      </c>
      <c r="I34" s="54">
        <v>1.6456274529195819E-2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3.237105266220172E-5</v>
      </c>
      <c r="E38" s="44">
        <v>3.2332258972518846E-5</v>
      </c>
      <c r="F38" s="4">
        <v>0</v>
      </c>
      <c r="G38" s="4">
        <v>0</v>
      </c>
      <c r="H38" s="14">
        <v>0</v>
      </c>
      <c r="I38" s="44">
        <v>3.2332258972518846E-5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3.237105266220172E-5</v>
      </c>
      <c r="E42" s="44">
        <v>3.2332258972518846E-5</v>
      </c>
      <c r="F42" s="8">
        <v>0</v>
      </c>
      <c r="G42" s="8">
        <v>0</v>
      </c>
      <c r="H42" s="15">
        <v>0</v>
      </c>
      <c r="I42" s="44">
        <v>3.2332258972518846E-5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0.19026626696804544</v>
      </c>
      <c r="D5" s="46">
        <v>0.17329620885724117</v>
      </c>
      <c r="E5" s="46">
        <v>0.17331654589030343</v>
      </c>
      <c r="F5" s="4">
        <v>0</v>
      </c>
      <c r="G5" s="4">
        <v>0</v>
      </c>
      <c r="H5" s="4">
        <v>0</v>
      </c>
      <c r="I5" s="53">
        <v>0.17331654589030343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1.4852391173479367</v>
      </c>
      <c r="E9" s="46">
        <v>1.483472721292878</v>
      </c>
      <c r="F9" s="49"/>
      <c r="G9" s="4">
        <v>0</v>
      </c>
      <c r="H9" s="4">
        <v>0</v>
      </c>
      <c r="I9" s="53">
        <v>1.483472721292878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1.5106491241947007E-4</v>
      </c>
      <c r="E12" s="46">
        <v>1.5088387520095496E-4</v>
      </c>
      <c r="F12" s="49"/>
      <c r="G12" s="4">
        <v>0</v>
      </c>
      <c r="H12" s="4">
        <v>0</v>
      </c>
      <c r="I12" s="53">
        <v>1.5088387520095496E-4</v>
      </c>
    </row>
    <row r="13" spans="1:9" ht="15" customHeight="1" thickBot="1">
      <c r="A13" s="56" t="s">
        <v>5</v>
      </c>
      <c r="B13" s="57"/>
      <c r="C13" s="50">
        <v>0.19026626696804544</v>
      </c>
      <c r="D13" s="51">
        <v>1.6586863911175973</v>
      </c>
      <c r="E13" s="51">
        <v>1.6569401510583823</v>
      </c>
      <c r="F13" s="8">
        <v>0</v>
      </c>
      <c r="G13" s="8">
        <v>0</v>
      </c>
      <c r="H13" s="8">
        <v>0</v>
      </c>
      <c r="I13" s="54">
        <v>1.6569401510583823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8.8167871545466177E-4</v>
      </c>
      <c r="D17" s="46">
        <v>0.2501761895039406</v>
      </c>
      <c r="E17" s="46">
        <v>0.31506772022835289</v>
      </c>
      <c r="F17" s="4">
        <v>0</v>
      </c>
      <c r="G17" s="4">
        <v>0</v>
      </c>
      <c r="H17" s="4">
        <v>0</v>
      </c>
      <c r="I17" s="53">
        <v>0.31506772022835289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1.3577852230565041E-2</v>
      </c>
      <c r="D19" s="46">
        <v>0.13615857161112568</v>
      </c>
      <c r="E19" s="46">
        <v>0.19683097371136749</v>
      </c>
      <c r="F19" s="49"/>
      <c r="G19" s="4">
        <v>0</v>
      </c>
      <c r="H19" s="4">
        <v>0</v>
      </c>
      <c r="I19" s="53">
        <v>0.19683097371136749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1.4459530946019702E-2</v>
      </c>
      <c r="D21" s="51">
        <v>0.38633476111506626</v>
      </c>
      <c r="E21" s="51">
        <v>0.51189869393972032</v>
      </c>
      <c r="F21" s="8">
        <v>0</v>
      </c>
      <c r="G21" s="8">
        <v>0</v>
      </c>
      <c r="H21" s="8">
        <v>0</v>
      </c>
      <c r="I21" s="54">
        <v>0.51189869393972032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4.0557220948686298E-3</v>
      </c>
      <c r="D26" s="46">
        <v>9.9658411342986118E-3</v>
      </c>
      <c r="E26" s="46">
        <v>9.958758407443943E-3</v>
      </c>
      <c r="F26" s="4">
        <v>0</v>
      </c>
      <c r="G26" s="4">
        <v>0</v>
      </c>
      <c r="H26" s="4">
        <v>0</v>
      </c>
      <c r="I26" s="53">
        <v>9.958758407443943E-3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6.4824619772365913E-3</v>
      </c>
      <c r="E30" s="46">
        <v>6.4749046726665198E-3</v>
      </c>
      <c r="F30" s="49"/>
      <c r="G30" s="4">
        <v>0</v>
      </c>
      <c r="H30" s="4">
        <v>0</v>
      </c>
      <c r="I30" s="53">
        <v>6.4749046726665198E-3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1.4810285531726277E-6</v>
      </c>
      <c r="E33" s="46">
        <v>1.4792536784812545E-6</v>
      </c>
      <c r="F33" s="49"/>
      <c r="G33" s="4">
        <v>0</v>
      </c>
      <c r="H33" s="4">
        <v>0</v>
      </c>
      <c r="I33" s="53">
        <v>1.4792536784812545E-6</v>
      </c>
    </row>
    <row r="34" spans="1:9" ht="15.75" thickBot="1">
      <c r="A34" s="56" t="s">
        <v>5</v>
      </c>
      <c r="B34" s="57"/>
      <c r="C34" s="50">
        <v>4.0557220948686298E-3</v>
      </c>
      <c r="D34" s="51">
        <v>1.6449784140088373E-2</v>
      </c>
      <c r="E34" s="51">
        <v>1.6435142333788941E-2</v>
      </c>
      <c r="F34" s="8">
        <v>0</v>
      </c>
      <c r="G34" s="8">
        <v>0</v>
      </c>
      <c r="H34" s="8">
        <v>0</v>
      </c>
      <c r="I34" s="54">
        <v>1.6435142333788941E-2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8.8167871627578911E-4</v>
      </c>
      <c r="D38" s="44">
        <v>1.5377307892083796E-3</v>
      </c>
      <c r="E38" s="44">
        <v>1.5369445719420234E-3</v>
      </c>
      <c r="F38" s="4">
        <v>0</v>
      </c>
      <c r="G38" s="4">
        <v>0</v>
      </c>
      <c r="H38" s="14">
        <v>0</v>
      </c>
      <c r="I38" s="44">
        <v>1.5369445719420234E-3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4.0135873790978209E-4</v>
      </c>
      <c r="E40" s="44">
        <v>4.0087774686841998E-4</v>
      </c>
      <c r="F40" s="49"/>
      <c r="G40" s="4">
        <v>0</v>
      </c>
      <c r="H40" s="14">
        <v>0</v>
      </c>
      <c r="I40" s="44">
        <v>4.0087774686841998E-4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8.8167871627578911E-4</v>
      </c>
      <c r="D42" s="44">
        <v>1.9390895271181618E-3</v>
      </c>
      <c r="E42" s="44">
        <v>1.9378223188104434E-3</v>
      </c>
      <c r="F42" s="8">
        <v>0</v>
      </c>
      <c r="G42" s="8">
        <v>0</v>
      </c>
      <c r="H42" s="15">
        <v>0</v>
      </c>
      <c r="I42" s="44">
        <v>1.9378223188104434E-3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1.0580144595309468E-3</v>
      </c>
      <c r="D46" s="44">
        <v>9.7155473088124367E-4</v>
      </c>
      <c r="E46" s="44">
        <v>9.7165834480811546E-4</v>
      </c>
      <c r="F46" s="4">
        <v>0</v>
      </c>
      <c r="G46" s="5">
        <v>0</v>
      </c>
      <c r="H46" s="14">
        <v>0</v>
      </c>
      <c r="I46" s="44">
        <v>9.7165834480811546E-4</v>
      </c>
    </row>
    <row r="47" spans="1:9" ht="15.75" thickBot="1">
      <c r="A47" s="67" t="s">
        <v>5</v>
      </c>
      <c r="B47" s="68"/>
      <c r="C47" s="43">
        <v>1.0580144595309468E-3</v>
      </c>
      <c r="D47" s="44">
        <v>9.7155473088124367E-4</v>
      </c>
      <c r="E47" s="44">
        <v>9.7165834480811546E-4</v>
      </c>
      <c r="F47" s="8">
        <v>0</v>
      </c>
      <c r="G47" s="9">
        <v>0</v>
      </c>
      <c r="H47" s="15">
        <v>0</v>
      </c>
      <c r="I47" s="44">
        <v>9.7165834480811546E-4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9" sqref="I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4.6552636219608E-2</v>
      </c>
      <c r="D3" s="44">
        <v>4.4156231582358894E-2</v>
      </c>
      <c r="E3" s="44">
        <v>4.4159103449975375E-2</v>
      </c>
      <c r="F3" s="32">
        <v>0</v>
      </c>
      <c r="G3" s="32">
        <v>0</v>
      </c>
      <c r="H3" s="32">
        <v>0</v>
      </c>
      <c r="I3" s="52">
        <v>4.4159103449975375E-2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0.77905131371512326</v>
      </c>
      <c r="D5" s="46">
        <v>0.53478967807500588</v>
      </c>
      <c r="E5" s="46">
        <v>0.53508240288050835</v>
      </c>
      <c r="F5" s="4">
        <v>0</v>
      </c>
      <c r="G5" s="4">
        <v>0</v>
      </c>
      <c r="H5" s="4">
        <v>0</v>
      </c>
      <c r="I5" s="53">
        <v>0.53508240288050835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0.15369458440724743</v>
      </c>
      <c r="E9" s="46">
        <v>0.15351039577193643</v>
      </c>
      <c r="F9" s="49"/>
      <c r="G9" s="4">
        <v>0</v>
      </c>
      <c r="H9" s="4">
        <v>0</v>
      </c>
      <c r="I9" s="53">
        <v>0.15351039577193643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0.8256039499347313</v>
      </c>
      <c r="D13" s="51">
        <v>0.73264049406461229</v>
      </c>
      <c r="E13" s="51">
        <v>0.73275190210242025</v>
      </c>
      <c r="F13" s="8">
        <v>0</v>
      </c>
      <c r="G13" s="8">
        <v>0</v>
      </c>
      <c r="H13" s="8">
        <v>0</v>
      </c>
      <c r="I13" s="54">
        <v>0.73275190210242025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0.18788751376618149</v>
      </c>
      <c r="E17" s="46">
        <v>1.2382621220005555E-2</v>
      </c>
      <c r="F17" s="4">
        <v>0</v>
      </c>
      <c r="G17" s="4">
        <v>0</v>
      </c>
      <c r="H17" s="4">
        <v>0</v>
      </c>
      <c r="I17" s="53">
        <v>1.2382621220005555E-2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0.10393837228372922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0.29182588604991072</v>
      </c>
      <c r="E21" s="51">
        <v>1.2382621220005555E-2</v>
      </c>
      <c r="F21" s="8">
        <v>0</v>
      </c>
      <c r="G21" s="8">
        <v>0</v>
      </c>
      <c r="H21" s="8">
        <v>0</v>
      </c>
      <c r="I21" s="54">
        <v>1.2382621220005555E-2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2.4687004055722094E-3</v>
      </c>
      <c r="D24" s="44">
        <v>2.1857865689752023E-3</v>
      </c>
      <c r="E24" s="44">
        <v>2.1861256148412254E-3</v>
      </c>
      <c r="F24" s="32">
        <v>0</v>
      </c>
      <c r="G24" s="32">
        <v>0</v>
      </c>
      <c r="H24" s="32">
        <v>0</v>
      </c>
      <c r="I24" s="52">
        <v>2.1861256148412254E-3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9.169458649268207E-3</v>
      </c>
      <c r="D26" s="46">
        <v>7.2540778534395303E-3</v>
      </c>
      <c r="E26" s="46">
        <v>7.2563732588127594E-3</v>
      </c>
      <c r="F26" s="4">
        <v>0</v>
      </c>
      <c r="G26" s="4">
        <v>0</v>
      </c>
      <c r="H26" s="4">
        <v>0</v>
      </c>
      <c r="I26" s="53">
        <v>7.2563732588127594E-3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9.9525118773200567E-4</v>
      </c>
      <c r="E30" s="46">
        <v>9.9405847193940306E-4</v>
      </c>
      <c r="F30" s="49"/>
      <c r="G30" s="4">
        <v>0</v>
      </c>
      <c r="H30" s="4">
        <v>0</v>
      </c>
      <c r="I30" s="53">
        <v>9.9405847193940306E-4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1.1638159054840416E-2</v>
      </c>
      <c r="D34" s="51">
        <v>1.0435115610146739E-2</v>
      </c>
      <c r="E34" s="51">
        <v>1.0436557345593388E-2</v>
      </c>
      <c r="F34" s="8">
        <v>0</v>
      </c>
      <c r="G34" s="8">
        <v>0</v>
      </c>
      <c r="H34" s="8">
        <v>0</v>
      </c>
      <c r="I34" s="54">
        <v>1.0436557345593388E-2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1.0832665988919791E-4</v>
      </c>
      <c r="E38" s="44">
        <v>1.0861948439133783E-4</v>
      </c>
      <c r="F38" s="4">
        <v>0</v>
      </c>
      <c r="G38" s="4">
        <v>0</v>
      </c>
      <c r="H38" s="14">
        <v>0</v>
      </c>
      <c r="I38" s="44">
        <v>1.0861948439133783E-4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3.5267148651031563E-4</v>
      </c>
      <c r="D42" s="44">
        <v>1.0832665988919791E-4</v>
      </c>
      <c r="E42" s="44">
        <v>1.0861948439133783E-4</v>
      </c>
      <c r="F42" s="8">
        <v>0</v>
      </c>
      <c r="G42" s="8">
        <v>0</v>
      </c>
      <c r="H42" s="15">
        <v>0</v>
      </c>
      <c r="I42" s="44">
        <v>1.0861948439133783E-4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4.9689649092366066</v>
      </c>
      <c r="D5" s="46">
        <v>0.28811146644686469</v>
      </c>
      <c r="E5" s="46">
        <v>0.29372103304964037</v>
      </c>
      <c r="F5" s="4">
        <v>0</v>
      </c>
      <c r="G5" s="4">
        <v>0</v>
      </c>
      <c r="H5" s="4">
        <v>0</v>
      </c>
      <c r="I5" s="53">
        <v>0.29372103304964037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0.20730972221101179</v>
      </c>
      <c r="E9" s="46">
        <v>0.20706128082989209</v>
      </c>
      <c r="F9" s="49"/>
      <c r="G9" s="4">
        <v>0</v>
      </c>
      <c r="H9" s="4">
        <v>0</v>
      </c>
      <c r="I9" s="53">
        <v>0.20706128082989209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4.9689649092366066</v>
      </c>
      <c r="D13" s="51">
        <v>0.49542118865787649</v>
      </c>
      <c r="E13" s="51">
        <v>0.50078231387953243</v>
      </c>
      <c r="F13" s="8">
        <v>0</v>
      </c>
      <c r="G13" s="8">
        <v>0</v>
      </c>
      <c r="H13" s="8">
        <v>0</v>
      </c>
      <c r="I13" s="54">
        <v>0.50078231387953243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2.9276760863775165E-2</v>
      </c>
      <c r="E17" s="46">
        <v>1.1316290640536584E-2</v>
      </c>
      <c r="F17" s="4">
        <v>0</v>
      </c>
      <c r="G17" s="4">
        <v>0</v>
      </c>
      <c r="H17" s="4">
        <v>0</v>
      </c>
      <c r="I17" s="53">
        <v>1.1316290640536584E-2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7.0348856272251523E-3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3.631164649100032E-2</v>
      </c>
      <c r="E21" s="51">
        <v>1.1316290640536584E-2</v>
      </c>
      <c r="F21" s="8">
        <v>0</v>
      </c>
      <c r="G21" s="8">
        <v>0</v>
      </c>
      <c r="H21" s="8">
        <v>0</v>
      </c>
      <c r="I21" s="54">
        <v>1.1316290640536584E-2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3.9322870745900192E-2</v>
      </c>
      <c r="D26" s="46">
        <v>3.1402036837411629E-3</v>
      </c>
      <c r="E26" s="46">
        <v>3.1835652380457283E-3</v>
      </c>
      <c r="F26" s="4">
        <v>0</v>
      </c>
      <c r="G26" s="4">
        <v>0</v>
      </c>
      <c r="H26" s="4">
        <v>0</v>
      </c>
      <c r="I26" s="53">
        <v>3.1835652380457283E-3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9.8551871438258554E-4</v>
      </c>
      <c r="E30" s="46">
        <v>9.8433766205224056E-4</v>
      </c>
      <c r="F30" s="49"/>
      <c r="G30" s="4">
        <v>0</v>
      </c>
      <c r="H30" s="4">
        <v>0</v>
      </c>
      <c r="I30" s="53">
        <v>9.8433766205224056E-4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3.9322870745900192E-2</v>
      </c>
      <c r="D34" s="51">
        <v>4.1257223981237484E-3</v>
      </c>
      <c r="E34" s="51">
        <v>4.1679029000979686E-3</v>
      </c>
      <c r="F34" s="8">
        <v>0</v>
      </c>
      <c r="G34" s="8">
        <v>0</v>
      </c>
      <c r="H34" s="8">
        <v>0</v>
      </c>
      <c r="I34" s="54">
        <v>4.1679029000979686E-3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4.4219281087582739E-5</v>
      </c>
      <c r="E38" s="44">
        <v>4.4377610354437638E-5</v>
      </c>
      <c r="F38" s="4">
        <v>0</v>
      </c>
      <c r="G38" s="4">
        <v>0</v>
      </c>
      <c r="H38" s="14">
        <v>0</v>
      </c>
      <c r="I38" s="44">
        <v>4.4377610354437638E-5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4.4219281087582739E-5</v>
      </c>
      <c r="E42" s="44">
        <v>4.4377610354437638E-5</v>
      </c>
      <c r="F42" s="8">
        <v>0</v>
      </c>
      <c r="G42" s="8">
        <v>0</v>
      </c>
      <c r="H42" s="15">
        <v>0</v>
      </c>
      <c r="I42" s="44">
        <v>4.4377610354437638E-5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6.3657203315686764E-2</v>
      </c>
      <c r="D5" s="46">
        <v>1.636287315286582</v>
      </c>
      <c r="E5" s="46">
        <v>1.6344026646641148</v>
      </c>
      <c r="F5" s="4">
        <v>0</v>
      </c>
      <c r="G5" s="4">
        <v>0</v>
      </c>
      <c r="H5" s="4">
        <v>0</v>
      </c>
      <c r="I5" s="53">
        <v>1.6344026646641148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0.89480106083640254</v>
      </c>
      <c r="E9" s="46">
        <v>0.89372872515908541</v>
      </c>
      <c r="F9" s="49"/>
      <c r="G9" s="4">
        <v>0</v>
      </c>
      <c r="H9" s="4">
        <v>0</v>
      </c>
      <c r="I9" s="53">
        <v>0.89372872515908541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6.3657203315686764E-2</v>
      </c>
      <c r="D13" s="51">
        <v>2.5310883761229848</v>
      </c>
      <c r="E13" s="51">
        <v>2.5281313898232001</v>
      </c>
      <c r="F13" s="8">
        <v>0</v>
      </c>
      <c r="G13" s="8">
        <v>0</v>
      </c>
      <c r="H13" s="8">
        <v>0</v>
      </c>
      <c r="I13" s="54">
        <v>2.5281313898232001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7.3532004936908132E-2</v>
      </c>
      <c r="D17" s="46">
        <v>7.7643133473036238E-2</v>
      </c>
      <c r="E17" s="46">
        <v>0.14833913623777212</v>
      </c>
      <c r="F17" s="4">
        <v>0</v>
      </c>
      <c r="G17" s="4">
        <v>0</v>
      </c>
      <c r="H17" s="4">
        <v>0</v>
      </c>
      <c r="I17" s="53">
        <v>0.14833913623777212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9.063657203298689E-2</v>
      </c>
      <c r="D19" s="46">
        <v>8.6708086101775453E-2</v>
      </c>
      <c r="E19" s="46">
        <v>1.0186009810145247</v>
      </c>
      <c r="F19" s="49"/>
      <c r="G19" s="4">
        <v>0</v>
      </c>
      <c r="H19" s="4">
        <v>0</v>
      </c>
      <c r="I19" s="53">
        <v>1.0186009810145247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0.16416857696989501</v>
      </c>
      <c r="D21" s="51">
        <v>0.16435121957481169</v>
      </c>
      <c r="E21" s="51">
        <v>1.1669401172522968</v>
      </c>
      <c r="F21" s="8">
        <v>0</v>
      </c>
      <c r="G21" s="8">
        <v>0</v>
      </c>
      <c r="H21" s="8">
        <v>0</v>
      </c>
      <c r="I21" s="54">
        <v>1.1669401172522968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7.0534297302063127E-4</v>
      </c>
      <c r="D26" s="46">
        <v>3.7163872635775939E-2</v>
      </c>
      <c r="E26" s="46">
        <v>3.7120180485854533E-2</v>
      </c>
      <c r="F26" s="4">
        <v>0</v>
      </c>
      <c r="G26" s="4">
        <v>0</v>
      </c>
      <c r="H26" s="4">
        <v>0</v>
      </c>
      <c r="I26" s="53">
        <v>3.7120180485854533E-2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6.7727435736584258E-3</v>
      </c>
      <c r="E30" s="46">
        <v>6.7646270716947765E-3</v>
      </c>
      <c r="F30" s="49"/>
      <c r="G30" s="4">
        <v>0</v>
      </c>
      <c r="H30" s="4">
        <v>0</v>
      </c>
      <c r="I30" s="53">
        <v>6.7646270716947765E-3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7.0534297302063127E-4</v>
      </c>
      <c r="D34" s="51">
        <v>4.3936616209434363E-2</v>
      </c>
      <c r="E34" s="51">
        <v>4.388480755754931E-2</v>
      </c>
      <c r="F34" s="8">
        <v>0</v>
      </c>
      <c r="G34" s="8">
        <v>0</v>
      </c>
      <c r="H34" s="8">
        <v>0</v>
      </c>
      <c r="I34" s="54">
        <v>4.388480755754931E-2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1.994099159093145E-3</v>
      </c>
      <c r="E38" s="44">
        <v>1.9917094170979746E-3</v>
      </c>
      <c r="F38" s="4">
        <v>0</v>
      </c>
      <c r="G38" s="4">
        <v>0</v>
      </c>
      <c r="H38" s="14">
        <v>0</v>
      </c>
      <c r="I38" s="44">
        <v>1.9917094170979746E-3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1.4928767815980086E-2</v>
      </c>
      <c r="E40" s="44">
        <v>1.4911088401045113E-2</v>
      </c>
      <c r="F40" s="49"/>
      <c r="G40" s="4">
        <v>0</v>
      </c>
      <c r="H40" s="14">
        <v>0</v>
      </c>
      <c r="I40" s="44">
        <v>1.4911088401045113E-2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1.6922866975073232E-2</v>
      </c>
      <c r="E42" s="44">
        <v>1.6902797818143089E-2</v>
      </c>
      <c r="F42" s="8">
        <v>0</v>
      </c>
      <c r="G42" s="8">
        <v>0</v>
      </c>
      <c r="H42" s="15">
        <v>0</v>
      </c>
      <c r="I42" s="44">
        <v>1.6902797818143089E-2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4.695283664572422E-3</v>
      </c>
      <c r="E46" s="44">
        <v>4.689656804693714E-3</v>
      </c>
      <c r="F46" s="4">
        <v>0</v>
      </c>
      <c r="G46" s="5">
        <v>0</v>
      </c>
      <c r="H46" s="14">
        <v>0</v>
      </c>
      <c r="I46" s="44">
        <v>4.689656804693714E-3</v>
      </c>
    </row>
    <row r="47" spans="1:9" ht="15.75" thickBot="1">
      <c r="A47" s="67" t="s">
        <v>5</v>
      </c>
      <c r="B47" s="68"/>
      <c r="C47" s="43">
        <v>0</v>
      </c>
      <c r="D47" s="44">
        <v>4.695283664572422E-3</v>
      </c>
      <c r="E47" s="44">
        <v>4.689656804693714E-3</v>
      </c>
      <c r="F47" s="8">
        <v>0</v>
      </c>
      <c r="G47" s="9">
        <v>0</v>
      </c>
      <c r="H47" s="15">
        <v>0</v>
      </c>
      <c r="I47" s="44">
        <v>4.689656804693714E-3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2.5312995943926873</v>
      </c>
      <c r="D5" s="46">
        <v>4.0408006440230064</v>
      </c>
      <c r="E5" s="46">
        <v>4.0389916476982224</v>
      </c>
      <c r="F5" s="4">
        <v>0</v>
      </c>
      <c r="G5" s="4">
        <v>0</v>
      </c>
      <c r="H5" s="4">
        <v>0</v>
      </c>
      <c r="I5" s="53">
        <v>4.0389916476982224</v>
      </c>
    </row>
    <row r="6" spans="1:9">
      <c r="A6" s="7" t="s">
        <v>2</v>
      </c>
      <c r="B6" s="30" t="s">
        <v>1</v>
      </c>
      <c r="C6" s="47">
        <v>2.0454946217762532E-2</v>
      </c>
      <c r="D6" s="46">
        <v>3.1905586545746481E-4</v>
      </c>
      <c r="E6" s="46">
        <v>3.4318685341040635E-4</v>
      </c>
      <c r="F6" s="4">
        <v>0</v>
      </c>
      <c r="G6" s="4">
        <v>0</v>
      </c>
      <c r="H6" s="4">
        <v>0</v>
      </c>
      <c r="I6" s="53">
        <v>3.4318685341040635E-4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2.3125454755124384</v>
      </c>
      <c r="E9" s="46">
        <v>2.3097741052857508</v>
      </c>
      <c r="F9" s="49"/>
      <c r="G9" s="4">
        <v>0</v>
      </c>
      <c r="H9" s="4">
        <v>0</v>
      </c>
      <c r="I9" s="53">
        <v>2.3097741052857508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2.5517545406104496</v>
      </c>
      <c r="D13" s="51">
        <v>6.3536651754009021</v>
      </c>
      <c r="E13" s="51">
        <v>6.3491089398373832</v>
      </c>
      <c r="F13" s="8">
        <v>0</v>
      </c>
      <c r="G13" s="8">
        <v>0</v>
      </c>
      <c r="H13" s="8">
        <v>0</v>
      </c>
      <c r="I13" s="54">
        <v>6.3491089398373832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0.40486686651441717</v>
      </c>
      <c r="D17" s="46">
        <v>2.2772783772906289</v>
      </c>
      <c r="E17" s="46">
        <v>0.15107871402858414</v>
      </c>
      <c r="F17" s="4">
        <v>0</v>
      </c>
      <c r="G17" s="4">
        <v>0</v>
      </c>
      <c r="H17" s="4">
        <v>0</v>
      </c>
      <c r="I17" s="53">
        <v>0.15107871402858414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8.2002646806128038E-2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0.40486686651441717</v>
      </c>
      <c r="D21" s="51">
        <v>2.3592810240967568</v>
      </c>
      <c r="E21" s="51">
        <v>0.15107871402858414</v>
      </c>
      <c r="F21" s="8">
        <v>0</v>
      </c>
      <c r="G21" s="8">
        <v>0</v>
      </c>
      <c r="H21" s="8">
        <v>0</v>
      </c>
      <c r="I21" s="54">
        <v>0.15107871402858414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2.6450361488273674E-2</v>
      </c>
      <c r="D26" s="46">
        <v>4.1039935934936302E-2</v>
      </c>
      <c r="E26" s="46">
        <v>4.1022451689688079E-2</v>
      </c>
      <c r="F26" s="4">
        <v>0</v>
      </c>
      <c r="G26" s="4">
        <v>0</v>
      </c>
      <c r="H26" s="4">
        <v>0</v>
      </c>
      <c r="I26" s="53">
        <v>4.1022451689688079E-2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2.7504815987491656E-6</v>
      </c>
      <c r="E27" s="46">
        <v>2.9585073569625091E-6</v>
      </c>
      <c r="F27" s="4">
        <v>0</v>
      </c>
      <c r="G27" s="4">
        <v>0</v>
      </c>
      <c r="H27" s="4">
        <v>0</v>
      </c>
      <c r="I27" s="53">
        <v>2.9585073569625091E-6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7.9173670697532707E-3</v>
      </c>
      <c r="E30" s="46">
        <v>7.9078788432067181E-3</v>
      </c>
      <c r="F30" s="49"/>
      <c r="G30" s="4">
        <v>0</v>
      </c>
      <c r="H30" s="4">
        <v>0</v>
      </c>
      <c r="I30" s="53">
        <v>7.9078788432067181E-3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2.6626697231528832E-2</v>
      </c>
      <c r="D34" s="51">
        <v>4.8960053486288319E-2</v>
      </c>
      <c r="E34" s="51">
        <v>4.8933289040251758E-2</v>
      </c>
      <c r="F34" s="8">
        <v>0</v>
      </c>
      <c r="G34" s="8">
        <v>0</v>
      </c>
      <c r="H34" s="8">
        <v>0</v>
      </c>
      <c r="I34" s="54">
        <v>4.8933289040251758E-2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2.4390424515677218E-3</v>
      </c>
      <c r="E38" s="44">
        <v>2.4367534523667637E-3</v>
      </c>
      <c r="F38" s="4">
        <v>0</v>
      </c>
      <c r="G38" s="4">
        <v>0</v>
      </c>
      <c r="H38" s="14">
        <v>0</v>
      </c>
      <c r="I38" s="44">
        <v>2.4367534523667637E-3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5.2900722976547342E-4</v>
      </c>
      <c r="D42" s="44">
        <v>2.4390424515677218E-3</v>
      </c>
      <c r="E42" s="44">
        <v>2.4367534523667637E-3</v>
      </c>
      <c r="F42" s="8">
        <v>0</v>
      </c>
      <c r="G42" s="8">
        <v>0</v>
      </c>
      <c r="H42" s="15">
        <v>0</v>
      </c>
      <c r="I42" s="44">
        <v>2.4367534523667637E-3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4.0733556692175483</v>
      </c>
      <c r="D5" s="46">
        <v>1.7871544046382914</v>
      </c>
      <c r="E5" s="46">
        <v>1.7898942037834158</v>
      </c>
      <c r="F5" s="4">
        <v>0</v>
      </c>
      <c r="G5" s="4">
        <v>0</v>
      </c>
      <c r="H5" s="4">
        <v>0</v>
      </c>
      <c r="I5" s="53">
        <v>1.7898942037834158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1.2901332819919364</v>
      </c>
      <c r="E9" s="46">
        <v>1.2890740632741233</v>
      </c>
      <c r="F9" s="49"/>
      <c r="G9" s="4">
        <v>0</v>
      </c>
      <c r="H9" s="4">
        <v>0</v>
      </c>
      <c r="I9" s="53">
        <v>1.2890740632741233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4.0733556692175483</v>
      </c>
      <c r="D13" s="51">
        <v>3.0772876866302279</v>
      </c>
      <c r="E13" s="51">
        <v>3.0789682670575393</v>
      </c>
      <c r="F13" s="8">
        <v>0</v>
      </c>
      <c r="G13" s="8">
        <v>0</v>
      </c>
      <c r="H13" s="8">
        <v>0</v>
      </c>
      <c r="I13" s="54">
        <v>3.0789682670575393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0.93475577497933326</v>
      </c>
      <c r="D17" s="46">
        <v>0.62867906003959118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0.17606255864536804</v>
      </c>
      <c r="E19" s="46">
        <v>9.9503900580953722E-2</v>
      </c>
      <c r="F19" s="49"/>
      <c r="G19" s="4">
        <v>0</v>
      </c>
      <c r="H19" s="4">
        <v>0</v>
      </c>
      <c r="I19" s="53">
        <v>9.9503900580953722E-2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0.93475577497933326</v>
      </c>
      <c r="D21" s="51">
        <v>0.80474161868495919</v>
      </c>
      <c r="E21" s="51">
        <v>9.9503900580953722E-2</v>
      </c>
      <c r="F21" s="8">
        <v>0</v>
      </c>
      <c r="G21" s="8">
        <v>0</v>
      </c>
      <c r="H21" s="8">
        <v>0</v>
      </c>
      <c r="I21" s="54">
        <v>9.9503900580953722E-2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2.6450361488273674E-2</v>
      </c>
      <c r="D26" s="46">
        <v>1.6612697280937363E-2</v>
      </c>
      <c r="E26" s="46">
        <v>1.6624486804634544E-2</v>
      </c>
      <c r="F26" s="4">
        <v>0</v>
      </c>
      <c r="G26" s="4">
        <v>0</v>
      </c>
      <c r="H26" s="4">
        <v>0</v>
      </c>
      <c r="I26" s="53">
        <v>1.6624486804634544E-2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5.4148519659067227E-3</v>
      </c>
      <c r="E30" s="46">
        <v>5.4151250730117353E-3</v>
      </c>
      <c r="F30" s="49"/>
      <c r="G30" s="4">
        <v>0</v>
      </c>
      <c r="H30" s="4">
        <v>0</v>
      </c>
      <c r="I30" s="53">
        <v>5.4151250730117353E-3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2.6450361488273674E-2</v>
      </c>
      <c r="D34" s="51">
        <v>2.2027549246844087E-2</v>
      </c>
      <c r="E34" s="51">
        <v>2.2039611877646279E-2</v>
      </c>
      <c r="F34" s="8">
        <v>0</v>
      </c>
      <c r="G34" s="8">
        <v>0</v>
      </c>
      <c r="H34" s="8">
        <v>0</v>
      </c>
      <c r="I34" s="54">
        <v>2.2039611877646279E-2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2.2596264211262375E-4</v>
      </c>
      <c r="E40" s="44">
        <v>2.2569184694542569E-4</v>
      </c>
      <c r="F40" s="49"/>
      <c r="G40" s="4">
        <v>0</v>
      </c>
      <c r="H40" s="14">
        <v>0</v>
      </c>
      <c r="I40" s="44">
        <v>2.2569184694542569E-4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2.2596264211262375E-4</v>
      </c>
      <c r="E42" s="44">
        <v>2.2569184694542569E-4</v>
      </c>
      <c r="F42" s="8">
        <v>0</v>
      </c>
      <c r="G42" s="8">
        <v>0</v>
      </c>
      <c r="H42" s="15">
        <v>0</v>
      </c>
      <c r="I42" s="44">
        <v>2.2569184694542569E-4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0.41897372597647203</v>
      </c>
      <c r="D5" s="46">
        <v>3.5070933863245783</v>
      </c>
      <c r="E5" s="46">
        <v>3.5033925627196978</v>
      </c>
      <c r="F5" s="4">
        <v>0</v>
      </c>
      <c r="G5" s="4">
        <v>0</v>
      </c>
      <c r="H5" s="4">
        <v>0</v>
      </c>
      <c r="I5" s="53">
        <v>3.5033925627196978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1.9791310382195366</v>
      </c>
      <c r="E9" s="46">
        <v>1.9767706455077487</v>
      </c>
      <c r="F9" s="49"/>
      <c r="G9" s="4">
        <v>0</v>
      </c>
      <c r="H9" s="4">
        <v>0</v>
      </c>
      <c r="I9" s="53">
        <v>1.9767706455077487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0.41897372597647203</v>
      </c>
      <c r="D13" s="51">
        <v>5.4862244245441154</v>
      </c>
      <c r="E13" s="51">
        <v>5.480163208227447</v>
      </c>
      <c r="F13" s="8">
        <v>0</v>
      </c>
      <c r="G13" s="8">
        <v>0</v>
      </c>
      <c r="H13" s="8">
        <v>0</v>
      </c>
      <c r="I13" s="54">
        <v>5.480163208227447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1.9220596016495513E-2</v>
      </c>
      <c r="D17" s="46">
        <v>0.89535263816991995</v>
      </c>
      <c r="E17" s="46">
        <v>1.4381052788931774</v>
      </c>
      <c r="F17" s="4">
        <v>0</v>
      </c>
      <c r="G17" s="4">
        <v>0</v>
      </c>
      <c r="H17" s="4">
        <v>0</v>
      </c>
      <c r="I17" s="53">
        <v>1.4381052788931774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2.7155704461130081E-2</v>
      </c>
      <c r="D19" s="46">
        <v>0.37829637285331424</v>
      </c>
      <c r="E19" s="46">
        <v>5.9482903634747092E-2</v>
      </c>
      <c r="F19" s="49"/>
      <c r="G19" s="4">
        <v>0</v>
      </c>
      <c r="H19" s="4">
        <v>0</v>
      </c>
      <c r="I19" s="53">
        <v>5.9482903634747092E-2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4.6376300477625594E-2</v>
      </c>
      <c r="D21" s="51">
        <v>1.2736490110232341</v>
      </c>
      <c r="E21" s="51">
        <v>1.4975881825279245</v>
      </c>
      <c r="F21" s="8">
        <v>0</v>
      </c>
      <c r="G21" s="8">
        <v>0</v>
      </c>
      <c r="H21" s="8">
        <v>0</v>
      </c>
      <c r="I21" s="54">
        <v>1.4975881825279245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1.1638159054840416E-2</v>
      </c>
      <c r="D26" s="46">
        <v>8.1563839206845734E-2</v>
      </c>
      <c r="E26" s="46">
        <v>8.1480039796150386E-2</v>
      </c>
      <c r="F26" s="4">
        <v>0</v>
      </c>
      <c r="G26" s="4">
        <v>0</v>
      </c>
      <c r="H26" s="4">
        <v>0</v>
      </c>
      <c r="I26" s="53">
        <v>8.1480039796150386E-2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1.409367928749832E-2</v>
      </c>
      <c r="E30" s="46">
        <v>1.4077211970289823E-2</v>
      </c>
      <c r="F30" s="49"/>
      <c r="G30" s="4">
        <v>0</v>
      </c>
      <c r="H30" s="4">
        <v>0</v>
      </c>
      <c r="I30" s="53">
        <v>1.4077211970289823E-2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1.1638159054840416E-2</v>
      </c>
      <c r="D34" s="51">
        <v>9.5657518494344049E-2</v>
      </c>
      <c r="E34" s="51">
        <v>9.5557251766440213E-2</v>
      </c>
      <c r="F34" s="8">
        <v>0</v>
      </c>
      <c r="G34" s="8">
        <v>0</v>
      </c>
      <c r="H34" s="8">
        <v>0</v>
      </c>
      <c r="I34" s="54">
        <v>9.5557251766440213E-2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3.1740433785928408E-3</v>
      </c>
      <c r="D38" s="44">
        <v>1.6196105106480663E-2</v>
      </c>
      <c r="E38" s="44">
        <v>1.6180499379136098E-2</v>
      </c>
      <c r="F38" s="4">
        <v>0</v>
      </c>
      <c r="G38" s="4">
        <v>0</v>
      </c>
      <c r="H38" s="14">
        <v>0</v>
      </c>
      <c r="I38" s="44">
        <v>1.6180499379136098E-2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1.0126003793548852E-3</v>
      </c>
      <c r="E40" s="44">
        <v>1.0113868721730406E-3</v>
      </c>
      <c r="F40" s="49"/>
      <c r="G40" s="4">
        <v>0</v>
      </c>
      <c r="H40" s="14">
        <v>0</v>
      </c>
      <c r="I40" s="44">
        <v>1.0113868721730406E-3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3.1740433785928408E-3</v>
      </c>
      <c r="D42" s="44">
        <v>1.720870548583555E-2</v>
      </c>
      <c r="E42" s="44">
        <v>1.719188625130914E-2</v>
      </c>
      <c r="F42" s="8">
        <v>0</v>
      </c>
      <c r="G42" s="8">
        <v>0</v>
      </c>
      <c r="H42" s="15">
        <v>0</v>
      </c>
      <c r="I42" s="44">
        <v>1.719188625130914E-2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3.5267148651031563E-4</v>
      </c>
      <c r="D46" s="44">
        <v>1.6115706413594149E-3</v>
      </c>
      <c r="E46" s="44">
        <v>1.6100619680498112E-3</v>
      </c>
      <c r="F46" s="4">
        <v>0</v>
      </c>
      <c r="G46" s="5">
        <v>0</v>
      </c>
      <c r="H46" s="14">
        <v>0</v>
      </c>
      <c r="I46" s="44">
        <v>1.6100619680498112E-3</v>
      </c>
    </row>
    <row r="47" spans="1:9" ht="15.75" thickBot="1">
      <c r="A47" s="67" t="s">
        <v>5</v>
      </c>
      <c r="B47" s="68"/>
      <c r="C47" s="43">
        <v>3.5267148651031563E-4</v>
      </c>
      <c r="D47" s="44">
        <v>1.6115706413594149E-3</v>
      </c>
      <c r="E47" s="44">
        <v>1.6100619680498112E-3</v>
      </c>
      <c r="F47" s="8">
        <v>0</v>
      </c>
      <c r="G47" s="9">
        <v>0</v>
      </c>
      <c r="H47" s="15">
        <v>0</v>
      </c>
      <c r="I47" s="44">
        <v>1.6100619680498112E-3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0.42884852760138847</v>
      </c>
      <c r="D5" s="46">
        <v>3.2968374751352281</v>
      </c>
      <c r="E5" s="46">
        <v>3.2934004576738083</v>
      </c>
      <c r="F5" s="4">
        <v>0</v>
      </c>
      <c r="G5" s="4">
        <v>0</v>
      </c>
      <c r="H5" s="4">
        <v>0</v>
      </c>
      <c r="I5" s="53">
        <v>3.2934004576738083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3.312003842221463</v>
      </c>
      <c r="E9" s="46">
        <v>3.3080347142902715</v>
      </c>
      <c r="F9" s="49"/>
      <c r="G9" s="4">
        <v>0</v>
      </c>
      <c r="H9" s="4">
        <v>0</v>
      </c>
      <c r="I9" s="53">
        <v>3.3080347142902715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0.42884852760138847</v>
      </c>
      <c r="D13" s="51">
        <v>6.6088413173566911</v>
      </c>
      <c r="E13" s="51">
        <v>6.6014351719640798</v>
      </c>
      <c r="F13" s="8">
        <v>0</v>
      </c>
      <c r="G13" s="8">
        <v>0</v>
      </c>
      <c r="H13" s="8">
        <v>0</v>
      </c>
      <c r="I13" s="54">
        <v>6.6014351719640798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3.5267148655137204E-3</v>
      </c>
      <c r="D17" s="46">
        <v>0.22174382648911856</v>
      </c>
      <c r="E17" s="46">
        <v>0.9747271622133048</v>
      </c>
      <c r="F17" s="4">
        <v>0</v>
      </c>
      <c r="G17" s="4">
        <v>0</v>
      </c>
      <c r="H17" s="4">
        <v>0</v>
      </c>
      <c r="I17" s="53">
        <v>0.9747271622133048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0.1268960074648742</v>
      </c>
      <c r="E19" s="46">
        <v>1.715786341760088E-2</v>
      </c>
      <c r="F19" s="49"/>
      <c r="G19" s="4">
        <v>0</v>
      </c>
      <c r="H19" s="4">
        <v>0</v>
      </c>
      <c r="I19" s="53">
        <v>1.715786341760088E-2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3.5267148655137204E-3</v>
      </c>
      <c r="D21" s="51">
        <v>0.34863983395399278</v>
      </c>
      <c r="E21" s="51">
        <v>0.99188502563090564</v>
      </c>
      <c r="F21" s="8">
        <v>0</v>
      </c>
      <c r="G21" s="8">
        <v>0</v>
      </c>
      <c r="H21" s="8">
        <v>0</v>
      </c>
      <c r="I21" s="54">
        <v>0.99188502563090564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4.0557220948686298E-3</v>
      </c>
      <c r="D26" s="46">
        <v>3.0329349013899453E-2</v>
      </c>
      <c r="E26" s="46">
        <v>3.0297862520698986E-2</v>
      </c>
      <c r="F26" s="4">
        <v>0</v>
      </c>
      <c r="G26" s="4">
        <v>0</v>
      </c>
      <c r="H26" s="4">
        <v>0</v>
      </c>
      <c r="I26" s="53">
        <v>3.0297862520698986E-2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9.9275459674237187E-3</v>
      </c>
      <c r="E30" s="46">
        <v>9.9156487288139181E-3</v>
      </c>
      <c r="F30" s="49"/>
      <c r="G30" s="4">
        <v>0</v>
      </c>
      <c r="H30" s="4">
        <v>0</v>
      </c>
      <c r="I30" s="53">
        <v>9.9156487288139181E-3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4.0557220948686298E-3</v>
      </c>
      <c r="D34" s="51">
        <v>4.025689498132317E-2</v>
      </c>
      <c r="E34" s="51">
        <v>4.0213511249512904E-2</v>
      </c>
      <c r="F34" s="8">
        <v>0</v>
      </c>
      <c r="G34" s="8">
        <v>0</v>
      </c>
      <c r="H34" s="8">
        <v>0</v>
      </c>
      <c r="I34" s="54">
        <v>4.0213511249512904E-2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3.6225958410602472E-3</v>
      </c>
      <c r="E38" s="44">
        <v>3.6182544975651484E-3</v>
      </c>
      <c r="F38" s="4">
        <v>0</v>
      </c>
      <c r="G38" s="4">
        <v>0</v>
      </c>
      <c r="H38" s="14">
        <v>0</v>
      </c>
      <c r="I38" s="44">
        <v>3.6182544975651484E-3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3.5058061608672056E-4</v>
      </c>
      <c r="E40" s="44">
        <v>3.501604778919198E-4</v>
      </c>
      <c r="F40" s="49"/>
      <c r="G40" s="4">
        <v>0</v>
      </c>
      <c r="H40" s="14">
        <v>0</v>
      </c>
      <c r="I40" s="44">
        <v>3.501604778919198E-4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3.973176457146968E-3</v>
      </c>
      <c r="E42" s="44">
        <v>3.9684149754570684E-3</v>
      </c>
      <c r="F42" s="8">
        <v>0</v>
      </c>
      <c r="G42" s="8">
        <v>0</v>
      </c>
      <c r="H42" s="15">
        <v>0</v>
      </c>
      <c r="I42" s="44">
        <v>3.9684149754570684E-3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8.6936376071233238E-4</v>
      </c>
      <c r="E46" s="44">
        <v>8.6832190926849635E-4</v>
      </c>
      <c r="F46" s="4">
        <v>0</v>
      </c>
      <c r="G46" s="5">
        <v>0</v>
      </c>
      <c r="H46" s="14">
        <v>0</v>
      </c>
      <c r="I46" s="44">
        <v>8.6832190926849635E-4</v>
      </c>
    </row>
    <row r="47" spans="1:9" ht="15.75" thickBot="1">
      <c r="A47" s="67" t="s">
        <v>5</v>
      </c>
      <c r="B47" s="68"/>
      <c r="C47" s="43">
        <v>0</v>
      </c>
      <c r="D47" s="44">
        <v>8.6936376071233238E-4</v>
      </c>
      <c r="E47" s="44">
        <v>8.6832190926849635E-4</v>
      </c>
      <c r="F47" s="8">
        <v>0</v>
      </c>
      <c r="G47" s="9">
        <v>0</v>
      </c>
      <c r="H47" s="15">
        <v>0</v>
      </c>
      <c r="I47" s="44">
        <v>8.6832190926849635E-4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3.7912184801501186E-2</v>
      </c>
      <c r="D5" s="46">
        <v>0.20585979526285569</v>
      </c>
      <c r="E5" s="46">
        <v>0.20565852570417911</v>
      </c>
      <c r="F5" s="4">
        <v>0</v>
      </c>
      <c r="G5" s="4">
        <v>0</v>
      </c>
      <c r="H5" s="4">
        <v>0</v>
      </c>
      <c r="I5" s="53">
        <v>0.20565852570417911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0.93880813169174893</v>
      </c>
      <c r="E9" s="46">
        <v>0.93768305764140358</v>
      </c>
      <c r="F9" s="49"/>
      <c r="G9" s="4">
        <v>0</v>
      </c>
      <c r="H9" s="4">
        <v>0</v>
      </c>
      <c r="I9" s="53">
        <v>0.93768305764140358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3.7912184801501186E-2</v>
      </c>
      <c r="D13" s="51">
        <v>1.1446679269546047</v>
      </c>
      <c r="E13" s="51">
        <v>1.1433415833455827</v>
      </c>
      <c r="F13" s="8">
        <v>0</v>
      </c>
      <c r="G13" s="8">
        <v>0</v>
      </c>
      <c r="H13" s="8">
        <v>0</v>
      </c>
      <c r="I13" s="54">
        <v>1.1433415833455827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0.22112502204221426</v>
      </c>
      <c r="D17" s="46">
        <v>2.8361273642142696E-2</v>
      </c>
      <c r="E17" s="46">
        <v>0.33100076160854236</v>
      </c>
      <c r="F17" s="4">
        <v>0</v>
      </c>
      <c r="G17" s="4">
        <v>0</v>
      </c>
      <c r="H17" s="4">
        <v>0</v>
      </c>
      <c r="I17" s="53">
        <v>0.33100076160854236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0.1262563921702414</v>
      </c>
      <c r="D19" s="46">
        <v>0.30345196018933551</v>
      </c>
      <c r="E19" s="46">
        <v>0.80330215911602232</v>
      </c>
      <c r="F19" s="49"/>
      <c r="G19" s="4">
        <v>0</v>
      </c>
      <c r="H19" s="4">
        <v>0</v>
      </c>
      <c r="I19" s="53">
        <v>0.80330215911602232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0.34738141421245566</v>
      </c>
      <c r="D21" s="51">
        <v>0.3318132338314782</v>
      </c>
      <c r="E21" s="51">
        <v>1.1343029207245647</v>
      </c>
      <c r="F21" s="8">
        <v>0</v>
      </c>
      <c r="G21" s="8">
        <v>0</v>
      </c>
      <c r="H21" s="8">
        <v>0</v>
      </c>
      <c r="I21" s="54">
        <v>1.1343029207245647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1.7633574325515782E-4</v>
      </c>
      <c r="D26" s="46">
        <v>1.0792466642476533E-3</v>
      </c>
      <c r="E26" s="46">
        <v>1.0781646096587657E-3</v>
      </c>
      <c r="F26" s="4">
        <v>0</v>
      </c>
      <c r="G26" s="4">
        <v>0</v>
      </c>
      <c r="H26" s="4">
        <v>0</v>
      </c>
      <c r="I26" s="53">
        <v>1.0781646096587657E-3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5.1846578136421776E-3</v>
      </c>
      <c r="E30" s="46">
        <v>5.1784444844547341E-3</v>
      </c>
      <c r="F30" s="49"/>
      <c r="G30" s="4">
        <v>0</v>
      </c>
      <c r="H30" s="4">
        <v>0</v>
      </c>
      <c r="I30" s="53">
        <v>5.1784444844547341E-3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1.7633574325515782E-4</v>
      </c>
      <c r="D34" s="51">
        <v>6.2639044778898308E-3</v>
      </c>
      <c r="E34" s="51">
        <v>6.2566090941134998E-3</v>
      </c>
      <c r="F34" s="8">
        <v>0</v>
      </c>
      <c r="G34" s="8">
        <v>0</v>
      </c>
      <c r="H34" s="8">
        <v>0</v>
      </c>
      <c r="I34" s="54">
        <v>6.2566090941134998E-3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1.6623487631824765E-3</v>
      </c>
      <c r="E38" s="44">
        <v>1.6603565931181737E-3</v>
      </c>
      <c r="F38" s="4">
        <v>0</v>
      </c>
      <c r="G38" s="4">
        <v>0</v>
      </c>
      <c r="H38" s="14">
        <v>0</v>
      </c>
      <c r="I38" s="44">
        <v>1.6603565931181737E-3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2.8160700061039532E-3</v>
      </c>
      <c r="E40" s="44">
        <v>2.8131178525632084E-3</v>
      </c>
      <c r="F40" s="49"/>
      <c r="G40" s="4">
        <v>0</v>
      </c>
      <c r="H40" s="14">
        <v>0</v>
      </c>
      <c r="I40" s="44">
        <v>2.8131178525632084E-3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4.4784187692864293E-3</v>
      </c>
      <c r="E42" s="44">
        <v>4.4734744456813823E-3</v>
      </c>
      <c r="F42" s="8">
        <v>0</v>
      </c>
      <c r="G42" s="8">
        <v>0</v>
      </c>
      <c r="H42" s="15">
        <v>0</v>
      </c>
      <c r="I42" s="44">
        <v>4.4734744456813823E-3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3.3856462700802552E-2</v>
      </c>
      <c r="D3" s="44">
        <v>0.14518353645357196</v>
      </c>
      <c r="E3" s="44">
        <v>0.14505012133119291</v>
      </c>
      <c r="F3" s="32">
        <v>0</v>
      </c>
      <c r="G3" s="32">
        <v>0</v>
      </c>
      <c r="H3" s="32">
        <v>0</v>
      </c>
      <c r="I3" s="52">
        <v>0.14505012133119291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0.77041086228038869</v>
      </c>
      <c r="D5" s="46">
        <v>5.6518825459525406</v>
      </c>
      <c r="E5" s="46">
        <v>5.6460325570853822</v>
      </c>
      <c r="F5" s="4">
        <v>0</v>
      </c>
      <c r="G5" s="4">
        <v>0</v>
      </c>
      <c r="H5" s="4">
        <v>0</v>
      </c>
      <c r="I5" s="53">
        <v>5.6460325570853822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1.6992636114498605</v>
      </c>
      <c r="E9" s="46">
        <v>1.697227202380317</v>
      </c>
      <c r="F9" s="49"/>
      <c r="G9" s="4">
        <v>0</v>
      </c>
      <c r="H9" s="4">
        <v>0</v>
      </c>
      <c r="I9" s="53">
        <v>1.697227202380317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0.80426732498119125</v>
      </c>
      <c r="D13" s="51">
        <v>7.4963296938559729</v>
      </c>
      <c r="E13" s="51">
        <v>7.4883098807968915</v>
      </c>
      <c r="F13" s="8">
        <v>0</v>
      </c>
      <c r="G13" s="8">
        <v>0</v>
      </c>
      <c r="H13" s="8">
        <v>0</v>
      </c>
      <c r="I13" s="54">
        <v>7.4883098807968915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8.3783901001844587E-4</v>
      </c>
      <c r="E17" s="46">
        <v>1.6899416668736849E-3</v>
      </c>
      <c r="F17" s="4">
        <v>0</v>
      </c>
      <c r="G17" s="4">
        <v>0</v>
      </c>
      <c r="H17" s="4">
        <v>0</v>
      </c>
      <c r="I17" s="53">
        <v>1.6899416668736849E-3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0.12731440662767846</v>
      </c>
      <c r="D19" s="46">
        <v>0.34431480743110798</v>
      </c>
      <c r="E19" s="46">
        <v>0.20896402370223974</v>
      </c>
      <c r="F19" s="49"/>
      <c r="G19" s="4">
        <v>0</v>
      </c>
      <c r="H19" s="4">
        <v>0</v>
      </c>
      <c r="I19" s="53">
        <v>0.20896402370223974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0.12731440662767846</v>
      </c>
      <c r="D21" s="51">
        <v>0.34515264644112642</v>
      </c>
      <c r="E21" s="51">
        <v>0.21065396536911343</v>
      </c>
      <c r="F21" s="8">
        <v>0</v>
      </c>
      <c r="G21" s="8">
        <v>0</v>
      </c>
      <c r="H21" s="8">
        <v>0</v>
      </c>
      <c r="I21" s="54">
        <v>0.21065396536911343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2.1160289190618937E-3</v>
      </c>
      <c r="D24" s="44">
        <v>9.5879672777319947E-3</v>
      </c>
      <c r="E24" s="44">
        <v>9.5790128559823974E-3</v>
      </c>
      <c r="F24" s="32">
        <v>0</v>
      </c>
      <c r="G24" s="32">
        <v>0</v>
      </c>
      <c r="H24" s="32">
        <v>0</v>
      </c>
      <c r="I24" s="52">
        <v>9.5790128559823974E-3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1.058014459530947E-2</v>
      </c>
      <c r="D26" s="46">
        <v>8.6058337714709471E-2</v>
      </c>
      <c r="E26" s="46">
        <v>8.5967884134708447E-2</v>
      </c>
      <c r="F26" s="4">
        <v>0</v>
      </c>
      <c r="G26" s="4">
        <v>0</v>
      </c>
      <c r="H26" s="4">
        <v>0</v>
      </c>
      <c r="I26" s="53">
        <v>8.5967884134708447E-2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6.590788637125789E-3</v>
      </c>
      <c r="E30" s="46">
        <v>6.5828901911956514E-3</v>
      </c>
      <c r="F30" s="49"/>
      <c r="G30" s="4">
        <v>0</v>
      </c>
      <c r="H30" s="4">
        <v>0</v>
      </c>
      <c r="I30" s="53">
        <v>6.5828901911956514E-3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1.2696173514371363E-2</v>
      </c>
      <c r="D34" s="51">
        <v>0.10223709362956725</v>
      </c>
      <c r="E34" s="51">
        <v>0.10212978718188649</v>
      </c>
      <c r="F34" s="8">
        <v>0</v>
      </c>
      <c r="G34" s="8">
        <v>0</v>
      </c>
      <c r="H34" s="8">
        <v>0</v>
      </c>
      <c r="I34" s="54">
        <v>0.10212978718188649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7.9129239840937537E-5</v>
      </c>
      <c r="E38" s="44">
        <v>7.9245732775781491E-5</v>
      </c>
      <c r="F38" s="4">
        <v>0</v>
      </c>
      <c r="G38" s="4">
        <v>0</v>
      </c>
      <c r="H38" s="14">
        <v>0</v>
      </c>
      <c r="I38" s="44">
        <v>7.9245732775781491E-5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2.6624661875891925E-3</v>
      </c>
      <c r="E40" s="44">
        <v>2.6592754700011582E-3</v>
      </c>
      <c r="F40" s="49"/>
      <c r="G40" s="4">
        <v>0</v>
      </c>
      <c r="H40" s="14">
        <v>0</v>
      </c>
      <c r="I40" s="44">
        <v>2.6592754700011582E-3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2.7415954274301302E-3</v>
      </c>
      <c r="E42" s="44">
        <v>2.7385212027769396E-3</v>
      </c>
      <c r="F42" s="8">
        <v>0</v>
      </c>
      <c r="G42" s="8">
        <v>0</v>
      </c>
      <c r="H42" s="15">
        <v>0</v>
      </c>
      <c r="I42" s="44">
        <v>2.7385212027769396E-3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2.0102274730102638E-2</v>
      </c>
      <c r="D3" s="44">
        <v>3.5266886632940725E-2</v>
      </c>
      <c r="E3" s="44">
        <v>3.5248713258893886E-2</v>
      </c>
      <c r="F3" s="32">
        <v>0</v>
      </c>
      <c r="G3" s="32">
        <v>0</v>
      </c>
      <c r="H3" s="32">
        <v>0</v>
      </c>
      <c r="I3" s="52">
        <v>3.5248713258893886E-2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0.74783988715329452</v>
      </c>
      <c r="D5" s="46">
        <v>4.4998809887769085</v>
      </c>
      <c r="E5" s="46">
        <v>4.495384517201126</v>
      </c>
      <c r="F5" s="4">
        <v>0</v>
      </c>
      <c r="G5" s="4">
        <v>0</v>
      </c>
      <c r="H5" s="4">
        <v>0</v>
      </c>
      <c r="I5" s="53">
        <v>4.495384517201126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2.4584475224007587</v>
      </c>
      <c r="E9" s="46">
        <v>2.4555013021687238</v>
      </c>
      <c r="F9" s="49"/>
      <c r="G9" s="4">
        <v>0</v>
      </c>
      <c r="H9" s="4">
        <v>0</v>
      </c>
      <c r="I9" s="53">
        <v>2.4555013021687238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0.76794216188339715</v>
      </c>
      <c r="D13" s="51">
        <v>6.9935953978106076</v>
      </c>
      <c r="E13" s="51">
        <v>6.9861345326287436</v>
      </c>
      <c r="F13" s="8">
        <v>0</v>
      </c>
      <c r="G13" s="8">
        <v>0</v>
      </c>
      <c r="H13" s="8">
        <v>0</v>
      </c>
      <c r="I13" s="54">
        <v>6.9861345326287436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0.65332392875974388</v>
      </c>
      <c r="D17" s="46">
        <v>0.35266209593018449</v>
      </c>
      <c r="E17" s="46">
        <v>0.91903579709611438</v>
      </c>
      <c r="F17" s="4">
        <v>0</v>
      </c>
      <c r="G17" s="4">
        <v>0</v>
      </c>
      <c r="H17" s="4">
        <v>0</v>
      </c>
      <c r="I17" s="53">
        <v>0.91903579709611438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2.0175840405729863E-2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0.65332392875974388</v>
      </c>
      <c r="D21" s="51">
        <v>0.37283793633591433</v>
      </c>
      <c r="E21" s="51">
        <v>0.91903579709611438</v>
      </c>
      <c r="F21" s="8">
        <v>0</v>
      </c>
      <c r="G21" s="8">
        <v>0</v>
      </c>
      <c r="H21" s="8">
        <v>0</v>
      </c>
      <c r="I21" s="54">
        <v>0.91903579709611438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1.8561519281404947E-3</v>
      </c>
      <c r="E24" s="44">
        <v>1.855195434769562E-3</v>
      </c>
      <c r="F24" s="32">
        <v>0</v>
      </c>
      <c r="G24" s="32">
        <v>0</v>
      </c>
      <c r="H24" s="32">
        <v>0</v>
      </c>
      <c r="I24" s="52">
        <v>1.855195434769562E-3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6.5244225004408391E-3</v>
      </c>
      <c r="D26" s="46">
        <v>5.3274501237187778E-2</v>
      </c>
      <c r="E26" s="46">
        <v>5.3218475624857889E-2</v>
      </c>
      <c r="F26" s="4">
        <v>0</v>
      </c>
      <c r="G26" s="4">
        <v>0</v>
      </c>
      <c r="H26" s="4">
        <v>0</v>
      </c>
      <c r="I26" s="53">
        <v>5.3218475624857889E-2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7.9080577474190429E-3</v>
      </c>
      <c r="E30" s="46">
        <v>7.8985806772276929E-3</v>
      </c>
      <c r="F30" s="49"/>
      <c r="G30" s="4">
        <v>0</v>
      </c>
      <c r="H30" s="4">
        <v>0</v>
      </c>
      <c r="I30" s="53">
        <v>7.8985806772276929E-3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7.5824369599717858E-3</v>
      </c>
      <c r="D34" s="51">
        <v>6.303871091274732E-2</v>
      </c>
      <c r="E34" s="51">
        <v>6.2972251736855139E-2</v>
      </c>
      <c r="F34" s="8">
        <v>0</v>
      </c>
      <c r="G34" s="8">
        <v>0</v>
      </c>
      <c r="H34" s="8">
        <v>0</v>
      </c>
      <c r="I34" s="54">
        <v>6.2972251736855139E-2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2.6942025137286058E-3</v>
      </c>
      <c r="E38" s="44">
        <v>2.6909737631114704E-3</v>
      </c>
      <c r="F38" s="4">
        <v>0</v>
      </c>
      <c r="G38" s="4">
        <v>0</v>
      </c>
      <c r="H38" s="14">
        <v>0</v>
      </c>
      <c r="I38" s="44">
        <v>2.6909737631114704E-3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2.6942025137286058E-3</v>
      </c>
      <c r="E42" s="44">
        <v>2.6909737631114704E-3</v>
      </c>
      <c r="F42" s="8">
        <v>0</v>
      </c>
      <c r="G42" s="8">
        <v>0</v>
      </c>
      <c r="H42" s="15">
        <v>0</v>
      </c>
      <c r="I42" s="44">
        <v>2.6909737631114704E-3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0.43660730027817513</v>
      </c>
      <c r="D3" s="44">
        <v>0.55417634181313902</v>
      </c>
      <c r="E3" s="44">
        <v>0.55403544627411483</v>
      </c>
      <c r="F3" s="32">
        <v>0</v>
      </c>
      <c r="G3" s="32">
        <v>0</v>
      </c>
      <c r="H3" s="32">
        <v>0</v>
      </c>
      <c r="I3" s="52">
        <v>0.55403544627411483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1.6268735672782035</v>
      </c>
      <c r="D5" s="46">
        <v>0.72947722864011233</v>
      </c>
      <c r="E5" s="46">
        <v>0.73055267451599892</v>
      </c>
      <c r="F5" s="4">
        <v>0</v>
      </c>
      <c r="G5" s="4">
        <v>0</v>
      </c>
      <c r="H5" s="4">
        <v>0</v>
      </c>
      <c r="I5" s="53">
        <v>0.73055267451599892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0.37583511497816802</v>
      </c>
      <c r="E9" s="46">
        <v>0.37540119473254463</v>
      </c>
      <c r="F9" s="49"/>
      <c r="G9" s="4">
        <v>0</v>
      </c>
      <c r="H9" s="4">
        <v>0</v>
      </c>
      <c r="I9" s="53">
        <v>0.37540119473254463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2.0634808675563785</v>
      </c>
      <c r="D13" s="51">
        <v>1.6594886854314195</v>
      </c>
      <c r="E13" s="51">
        <v>1.6599893155226584</v>
      </c>
      <c r="F13" s="8">
        <v>0</v>
      </c>
      <c r="G13" s="8">
        <v>0</v>
      </c>
      <c r="H13" s="8">
        <v>0</v>
      </c>
      <c r="I13" s="54">
        <v>1.6599893155226584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0.15905484041360685</v>
      </c>
      <c r="D17" s="46">
        <v>3.9069533231452042E-2</v>
      </c>
      <c r="E17" s="46">
        <v>1.2418374782060755</v>
      </c>
      <c r="F17" s="4">
        <v>0</v>
      </c>
      <c r="G17" s="4">
        <v>0</v>
      </c>
      <c r="H17" s="4">
        <v>0</v>
      </c>
      <c r="I17" s="53">
        <v>1.2418374782060755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0.24077165816703447</v>
      </c>
      <c r="E19" s="46">
        <v>1.5461582091568584E-2</v>
      </c>
      <c r="F19" s="49"/>
      <c r="G19" s="4">
        <v>0</v>
      </c>
      <c r="H19" s="4">
        <v>0</v>
      </c>
      <c r="I19" s="53">
        <v>1.5461582091568584E-2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0.15905484041360685</v>
      </c>
      <c r="D21" s="51">
        <v>0.27984119139848651</v>
      </c>
      <c r="E21" s="51">
        <v>1.2572990602976442</v>
      </c>
      <c r="F21" s="8">
        <v>0</v>
      </c>
      <c r="G21" s="8">
        <v>0</v>
      </c>
      <c r="H21" s="8">
        <v>0</v>
      </c>
      <c r="I21" s="54">
        <v>1.2572990602976442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1.7104567095750308E-2</v>
      </c>
      <c r="D24" s="44">
        <v>2.3202851191540363E-2</v>
      </c>
      <c r="E24" s="44">
        <v>2.3195542966402347E-2</v>
      </c>
      <c r="F24" s="32">
        <v>0</v>
      </c>
      <c r="G24" s="32">
        <v>0</v>
      </c>
      <c r="H24" s="32">
        <v>0</v>
      </c>
      <c r="I24" s="52">
        <v>2.3195542966402347E-2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1.1990830541350733E-2</v>
      </c>
      <c r="D26" s="46">
        <v>9.4705428710161656E-3</v>
      </c>
      <c r="E26" s="46">
        <v>9.4735632009020909E-3</v>
      </c>
      <c r="F26" s="4">
        <v>0</v>
      </c>
      <c r="G26" s="4">
        <v>0</v>
      </c>
      <c r="H26" s="4">
        <v>0</v>
      </c>
      <c r="I26" s="53">
        <v>9.4735632009020909E-3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1.8584792587240516E-3</v>
      </c>
      <c r="E30" s="46">
        <v>1.8566746884480431E-3</v>
      </c>
      <c r="F30" s="49"/>
      <c r="G30" s="4">
        <v>0</v>
      </c>
      <c r="H30" s="4">
        <v>0</v>
      </c>
      <c r="I30" s="53">
        <v>1.8566746884480431E-3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2.9095397637101041E-2</v>
      </c>
      <c r="D34" s="51">
        <v>3.4531873321280583E-2</v>
      </c>
      <c r="E34" s="51">
        <v>3.4525780855752482E-2</v>
      </c>
      <c r="F34" s="8">
        <v>0</v>
      </c>
      <c r="G34" s="8">
        <v>0</v>
      </c>
      <c r="H34" s="8">
        <v>0</v>
      </c>
      <c r="I34" s="54">
        <v>3.4525780855752482E-2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4.0557220948686298E-3</v>
      </c>
      <c r="D38" s="44">
        <v>2.5547742542227827E-3</v>
      </c>
      <c r="E38" s="44">
        <v>2.5565730003237453E-3</v>
      </c>
      <c r="F38" s="4">
        <v>0</v>
      </c>
      <c r="G38" s="4">
        <v>0</v>
      </c>
      <c r="H38" s="14">
        <v>0</v>
      </c>
      <c r="I38" s="44">
        <v>2.5565730003237453E-3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1.0219097016891131E-4</v>
      </c>
      <c r="E40" s="44">
        <v>1.0227982576927531E-4</v>
      </c>
      <c r="F40" s="49"/>
      <c r="G40" s="4">
        <v>0</v>
      </c>
      <c r="H40" s="14">
        <v>0</v>
      </c>
      <c r="I40" s="44">
        <v>1.0227982576927531E-4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4.0557220948686298E-3</v>
      </c>
      <c r="D42" s="44">
        <v>2.6569652243916939E-3</v>
      </c>
      <c r="E42" s="44">
        <v>2.6588528260930206E-3</v>
      </c>
      <c r="F42" s="8">
        <v>0</v>
      </c>
      <c r="G42" s="8">
        <v>0</v>
      </c>
      <c r="H42" s="15">
        <v>0</v>
      </c>
      <c r="I42" s="44">
        <v>2.6588528260930206E-3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5.9978839710405385</v>
      </c>
      <c r="D5" s="46">
        <v>0.57987811133482381</v>
      </c>
      <c r="E5" s="46">
        <v>0.58637108640779134</v>
      </c>
      <c r="F5" s="4">
        <v>0</v>
      </c>
      <c r="G5" s="4">
        <v>0</v>
      </c>
      <c r="H5" s="4">
        <v>0</v>
      </c>
      <c r="I5" s="53">
        <v>0.58637108640779134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0.32087520324584101</v>
      </c>
      <c r="E9" s="46">
        <v>0.32049066421983086</v>
      </c>
      <c r="F9" s="49"/>
      <c r="G9" s="4">
        <v>0</v>
      </c>
      <c r="H9" s="4">
        <v>0</v>
      </c>
      <c r="I9" s="53">
        <v>0.32049066421983086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5.9978839710405385</v>
      </c>
      <c r="D13" s="51">
        <v>0.90075331458066477</v>
      </c>
      <c r="E13" s="51">
        <v>0.9068617506276222</v>
      </c>
      <c r="F13" s="8">
        <v>0</v>
      </c>
      <c r="G13" s="8">
        <v>0</v>
      </c>
      <c r="H13" s="8">
        <v>0</v>
      </c>
      <c r="I13" s="54">
        <v>0.9068617506276222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0.6005995415338008</v>
      </c>
      <c r="D17" s="46">
        <v>0.50313586638771068</v>
      </c>
      <c r="E17" s="46">
        <v>0.26621811468737883</v>
      </c>
      <c r="F17" s="4">
        <v>0</v>
      </c>
      <c r="G17" s="4">
        <v>0</v>
      </c>
      <c r="H17" s="4">
        <v>0</v>
      </c>
      <c r="I17" s="53">
        <v>0.26621811468737883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5.8764039357099812E-2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0.6005995415338008</v>
      </c>
      <c r="D21" s="51">
        <v>0.56189990574481052</v>
      </c>
      <c r="E21" s="51">
        <v>0.26621811468737883</v>
      </c>
      <c r="F21" s="8">
        <v>0</v>
      </c>
      <c r="G21" s="8">
        <v>0</v>
      </c>
      <c r="H21" s="8">
        <v>0</v>
      </c>
      <c r="I21" s="54">
        <v>0.26621811468737883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0.12608005642743783</v>
      </c>
      <c r="D26" s="46">
        <v>1.4211526845229342E-2</v>
      </c>
      <c r="E26" s="46">
        <v>1.4345590851957137E-2</v>
      </c>
      <c r="F26" s="4">
        <v>0</v>
      </c>
      <c r="G26" s="4">
        <v>0</v>
      </c>
      <c r="H26" s="4">
        <v>0</v>
      </c>
      <c r="I26" s="53">
        <v>1.4345590851957137E-2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4.8634861931113127E-3</v>
      </c>
      <c r="E30" s="46">
        <v>4.8576577581783712E-3</v>
      </c>
      <c r="F30" s="49"/>
      <c r="G30" s="4">
        <v>0</v>
      </c>
      <c r="H30" s="4">
        <v>0</v>
      </c>
      <c r="I30" s="53">
        <v>4.8576577581783712E-3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0.12608005642743783</v>
      </c>
      <c r="D34" s="51">
        <v>1.9075013038340655E-2</v>
      </c>
      <c r="E34" s="51">
        <v>1.9203248610135507E-2</v>
      </c>
      <c r="F34" s="8">
        <v>0</v>
      </c>
      <c r="G34" s="8">
        <v>0</v>
      </c>
      <c r="H34" s="8">
        <v>0</v>
      </c>
      <c r="I34" s="54">
        <v>1.9203248610135507E-2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4.5298316176322799E-4</v>
      </c>
      <c r="E38" s="44">
        <v>4.5244030366119512E-4</v>
      </c>
      <c r="F38" s="4">
        <v>0</v>
      </c>
      <c r="G38" s="4">
        <v>0</v>
      </c>
      <c r="H38" s="14">
        <v>0</v>
      </c>
      <c r="I38" s="44">
        <v>4.5244030366119512E-4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4.5298316176322799E-4</v>
      </c>
      <c r="E42" s="44">
        <v>4.5244030366119512E-4</v>
      </c>
      <c r="F42" s="8">
        <v>0</v>
      </c>
      <c r="G42" s="8">
        <v>0</v>
      </c>
      <c r="H42" s="15">
        <v>0</v>
      </c>
      <c r="I42" s="44">
        <v>4.5244030366119512E-4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0.22764944454544692</v>
      </c>
      <c r="D5" s="46">
        <v>7.0387147211196739</v>
      </c>
      <c r="E5" s="46">
        <v>7.0305522941666059</v>
      </c>
      <c r="F5" s="4">
        <v>0</v>
      </c>
      <c r="G5" s="4">
        <v>0</v>
      </c>
      <c r="H5" s="4">
        <v>0</v>
      </c>
      <c r="I5" s="53">
        <v>7.0305522941666059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1.9873848103639746</v>
      </c>
      <c r="E9" s="46">
        <v>1.9850031148899892</v>
      </c>
      <c r="F9" s="49"/>
      <c r="G9" s="4">
        <v>0</v>
      </c>
      <c r="H9" s="4">
        <v>0</v>
      </c>
      <c r="I9" s="53">
        <v>1.9850031148899892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0.22764944454544692</v>
      </c>
      <c r="D13" s="51">
        <v>9.0260995314836485</v>
      </c>
      <c r="E13" s="51">
        <v>9.0155554090565957</v>
      </c>
      <c r="F13" s="8">
        <v>0</v>
      </c>
      <c r="G13" s="8">
        <v>0</v>
      </c>
      <c r="H13" s="8">
        <v>0</v>
      </c>
      <c r="I13" s="54">
        <v>9.0155554090565957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0.33415623347324552</v>
      </c>
      <c r="D17" s="46">
        <v>0.67145116468096255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0.12703903250981652</v>
      </c>
      <c r="E19" s="46">
        <v>0.11907717393224745</v>
      </c>
      <c r="F19" s="49"/>
      <c r="G19" s="4">
        <v>0</v>
      </c>
      <c r="H19" s="4">
        <v>0</v>
      </c>
      <c r="I19" s="53">
        <v>0.11907717393224745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0.33415623347324552</v>
      </c>
      <c r="D21" s="51">
        <v>0.79849019719077907</v>
      </c>
      <c r="E21" s="51">
        <v>0.11907717393224745</v>
      </c>
      <c r="F21" s="8">
        <v>0</v>
      </c>
      <c r="G21" s="8">
        <v>0</v>
      </c>
      <c r="H21" s="8">
        <v>0</v>
      </c>
      <c r="I21" s="54">
        <v>0.11907717393224745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3.8793863516134721E-3</v>
      </c>
      <c r="D26" s="46">
        <v>5.6053545529462422E-2</v>
      </c>
      <c r="E26" s="46">
        <v>5.5991019662239891E-2</v>
      </c>
      <c r="F26" s="4">
        <v>0</v>
      </c>
      <c r="G26" s="4">
        <v>0</v>
      </c>
      <c r="H26" s="4">
        <v>0</v>
      </c>
      <c r="I26" s="53">
        <v>5.5991019662239891E-2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8.3242267708605513E-3</v>
      </c>
      <c r="E30" s="46">
        <v>8.3142509608809256E-3</v>
      </c>
      <c r="F30" s="49"/>
      <c r="G30" s="4">
        <v>0</v>
      </c>
      <c r="H30" s="4">
        <v>0</v>
      </c>
      <c r="I30" s="53">
        <v>8.3142509608809256E-3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3.8793863516134721E-3</v>
      </c>
      <c r="D34" s="51">
        <v>6.4377772300322975E-2</v>
      </c>
      <c r="E34" s="51">
        <v>6.4305270623120817E-2</v>
      </c>
      <c r="F34" s="8">
        <v>0</v>
      </c>
      <c r="G34" s="8">
        <v>0</v>
      </c>
      <c r="H34" s="8">
        <v>0</v>
      </c>
      <c r="I34" s="54">
        <v>6.4305270623120817E-2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7.9637021059168148E-4</v>
      </c>
      <c r="E40" s="44">
        <v>7.9541583511477741E-4</v>
      </c>
      <c r="F40" s="49"/>
      <c r="G40" s="4">
        <v>0</v>
      </c>
      <c r="H40" s="14">
        <v>0</v>
      </c>
      <c r="I40" s="44">
        <v>7.9541583511477741E-4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7.9637021059168148E-4</v>
      </c>
      <c r="E42" s="44">
        <v>7.9541583511477741E-4</v>
      </c>
      <c r="F42" s="8">
        <v>0</v>
      </c>
      <c r="G42" s="8">
        <v>0</v>
      </c>
      <c r="H42" s="15">
        <v>0</v>
      </c>
      <c r="I42" s="44">
        <v>7.9541583511477741E-4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1.7633574325515782E-4</v>
      </c>
      <c r="D46" s="44">
        <v>5.2572282127476356E-3</v>
      </c>
      <c r="E46" s="44">
        <v>5.2511392366543846E-3</v>
      </c>
      <c r="F46" s="4">
        <v>0</v>
      </c>
      <c r="G46" s="5">
        <v>0</v>
      </c>
      <c r="H46" s="14">
        <v>0</v>
      </c>
      <c r="I46" s="44">
        <v>5.2511392366543846E-3</v>
      </c>
    </row>
    <row r="47" spans="1:9" ht="15.75" thickBot="1">
      <c r="A47" s="67" t="s">
        <v>5</v>
      </c>
      <c r="B47" s="68"/>
      <c r="C47" s="43">
        <v>1.7633574325515782E-4</v>
      </c>
      <c r="D47" s="44">
        <v>5.2572282127476356E-3</v>
      </c>
      <c r="E47" s="44">
        <v>5.2511392366543846E-3</v>
      </c>
      <c r="F47" s="8">
        <v>0</v>
      </c>
      <c r="G47" s="9">
        <v>0</v>
      </c>
      <c r="H47" s="15">
        <v>0</v>
      </c>
      <c r="I47" s="44">
        <v>5.2511392366543846E-3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5.8543466740923228E-2</v>
      </c>
      <c r="D3" s="44">
        <v>0.13979301563488464</v>
      </c>
      <c r="E3" s="44">
        <v>0.13969564562286935</v>
      </c>
      <c r="F3" s="32">
        <v>0</v>
      </c>
      <c r="G3" s="32">
        <v>0</v>
      </c>
      <c r="H3" s="32">
        <v>0</v>
      </c>
      <c r="I3" s="52">
        <v>0.13969564562286935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0.53094692293898094</v>
      </c>
      <c r="D5" s="46">
        <v>1.534775714093052</v>
      </c>
      <c r="E5" s="46">
        <v>1.5335727188421673</v>
      </c>
      <c r="F5" s="4">
        <v>0</v>
      </c>
      <c r="G5" s="4">
        <v>0</v>
      </c>
      <c r="H5" s="4">
        <v>0</v>
      </c>
      <c r="I5" s="53">
        <v>1.5335727188421673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0.74554702318829136</v>
      </c>
      <c r="E9" s="46">
        <v>0.74465355456484661</v>
      </c>
      <c r="F9" s="49"/>
      <c r="G9" s="4">
        <v>0</v>
      </c>
      <c r="H9" s="4">
        <v>0</v>
      </c>
      <c r="I9" s="53">
        <v>0.74465355456484661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4.8239215729543906E-5</v>
      </c>
      <c r="E12" s="46">
        <v>4.8181405525313435E-5</v>
      </c>
      <c r="F12" s="49"/>
      <c r="G12" s="4">
        <v>0</v>
      </c>
      <c r="H12" s="4">
        <v>0</v>
      </c>
      <c r="I12" s="53">
        <v>4.8181405525313435E-5</v>
      </c>
    </row>
    <row r="13" spans="1:9" ht="15" customHeight="1" thickBot="1">
      <c r="A13" s="56" t="s">
        <v>5</v>
      </c>
      <c r="B13" s="57"/>
      <c r="C13" s="50">
        <v>0.58949038967990419</v>
      </c>
      <c r="D13" s="51">
        <v>2.4201639921319575</v>
      </c>
      <c r="E13" s="51">
        <v>2.4179701004354084</v>
      </c>
      <c r="F13" s="8">
        <v>0</v>
      </c>
      <c r="G13" s="8">
        <v>0</v>
      </c>
      <c r="H13" s="8">
        <v>0</v>
      </c>
      <c r="I13" s="54">
        <v>2.4179701004354084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0.14829836007877836</v>
      </c>
      <c r="D17" s="46">
        <v>0.51399772979875979</v>
      </c>
      <c r="E17" s="46">
        <v>2.0700675976739344E-2</v>
      </c>
      <c r="F17" s="4">
        <v>0</v>
      </c>
      <c r="G17" s="4">
        <v>0</v>
      </c>
      <c r="H17" s="4">
        <v>0</v>
      </c>
      <c r="I17" s="53">
        <v>2.0700675976739344E-2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7.462987509844618E-2</v>
      </c>
      <c r="E19" s="46">
        <v>4.6904175637741886E-2</v>
      </c>
      <c r="F19" s="49"/>
      <c r="G19" s="4">
        <v>0</v>
      </c>
      <c r="H19" s="4">
        <v>0</v>
      </c>
      <c r="I19" s="53">
        <v>4.6904175637741886E-2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0.14829836007877836</v>
      </c>
      <c r="D21" s="51">
        <v>0.588627604897206</v>
      </c>
      <c r="E21" s="51">
        <v>6.7604851614481237E-2</v>
      </c>
      <c r="F21" s="8">
        <v>0</v>
      </c>
      <c r="G21" s="8">
        <v>0</v>
      </c>
      <c r="H21" s="8">
        <v>0</v>
      </c>
      <c r="I21" s="54">
        <v>6.7604851614481237E-2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9.169458649268207E-3</v>
      </c>
      <c r="D24" s="44">
        <v>2.2011681083774381E-2</v>
      </c>
      <c r="E24" s="44">
        <v>2.1996290877062185E-2</v>
      </c>
      <c r="F24" s="32">
        <v>0</v>
      </c>
      <c r="G24" s="32">
        <v>0</v>
      </c>
      <c r="H24" s="32">
        <v>0</v>
      </c>
      <c r="I24" s="52">
        <v>2.1996290877062185E-2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7.4061012167166282E-3</v>
      </c>
      <c r="D26" s="46">
        <v>2.4699959483290294E-2</v>
      </c>
      <c r="E26" s="46">
        <v>2.4679234405919043E-2</v>
      </c>
      <c r="F26" s="4">
        <v>0</v>
      </c>
      <c r="G26" s="4">
        <v>0</v>
      </c>
      <c r="H26" s="4">
        <v>0</v>
      </c>
      <c r="I26" s="53">
        <v>2.4679234405919043E-2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3.1886544749806672E-3</v>
      </c>
      <c r="E30" s="46">
        <v>3.1848331697701408E-3</v>
      </c>
      <c r="F30" s="49"/>
      <c r="G30" s="4">
        <v>0</v>
      </c>
      <c r="H30" s="4">
        <v>0</v>
      </c>
      <c r="I30" s="53">
        <v>3.1848331697701408E-3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1.269453045576538E-6</v>
      </c>
      <c r="E33" s="46">
        <v>1.2679317244125038E-6</v>
      </c>
      <c r="F33" s="49"/>
      <c r="G33" s="4">
        <v>0</v>
      </c>
      <c r="H33" s="4">
        <v>0</v>
      </c>
      <c r="I33" s="53">
        <v>1.2679317244125038E-6</v>
      </c>
    </row>
    <row r="34" spans="1:9" ht="15.75" thickBot="1">
      <c r="A34" s="56" t="s">
        <v>5</v>
      </c>
      <c r="B34" s="57"/>
      <c r="C34" s="50">
        <v>1.6575559865984836E-2</v>
      </c>
      <c r="D34" s="51">
        <v>4.9901564495090915E-2</v>
      </c>
      <c r="E34" s="51">
        <v>4.9861626384475784E-2</v>
      </c>
      <c r="F34" s="8">
        <v>0</v>
      </c>
      <c r="G34" s="8">
        <v>0</v>
      </c>
      <c r="H34" s="8">
        <v>0</v>
      </c>
      <c r="I34" s="54">
        <v>4.9861626384475784E-2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5.3401658117253035E-4</v>
      </c>
      <c r="E38" s="44">
        <v>5.3337661206952658E-4</v>
      </c>
      <c r="F38" s="4">
        <v>0</v>
      </c>
      <c r="G38" s="4">
        <v>0</v>
      </c>
      <c r="H38" s="14">
        <v>0</v>
      </c>
      <c r="I38" s="44">
        <v>5.3337661206952658E-4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9.2733544979366103E-4</v>
      </c>
      <c r="E40" s="44">
        <v>9.2622412468333409E-4</v>
      </c>
      <c r="F40" s="49"/>
      <c r="G40" s="4">
        <v>0</v>
      </c>
      <c r="H40" s="14">
        <v>0</v>
      </c>
      <c r="I40" s="44">
        <v>9.2622412468333409E-4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1.4613520309661914E-3</v>
      </c>
      <c r="E42" s="44">
        <v>1.4596007367528607E-3</v>
      </c>
      <c r="F42" s="8">
        <v>0</v>
      </c>
      <c r="G42" s="8">
        <v>0</v>
      </c>
      <c r="H42" s="15">
        <v>0</v>
      </c>
      <c r="I42" s="44">
        <v>1.4596007367528607E-3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8.8167871627578911E-4</v>
      </c>
      <c r="D46" s="44">
        <v>8.6223366610634414E-3</v>
      </c>
      <c r="E46" s="44">
        <v>8.6130602039341392E-3</v>
      </c>
      <c r="F46" s="4">
        <v>0</v>
      </c>
      <c r="G46" s="5">
        <v>0</v>
      </c>
      <c r="H46" s="14">
        <v>0</v>
      </c>
      <c r="I46" s="44">
        <v>8.6130602039341392E-3</v>
      </c>
    </row>
    <row r="47" spans="1:9" ht="15.75" thickBot="1">
      <c r="A47" s="67" t="s">
        <v>5</v>
      </c>
      <c r="B47" s="68"/>
      <c r="C47" s="43">
        <v>8.8167871627578911E-4</v>
      </c>
      <c r="D47" s="44">
        <v>8.6223366610634414E-3</v>
      </c>
      <c r="E47" s="44">
        <v>8.6130602039341392E-3</v>
      </c>
      <c r="F47" s="8">
        <v>0</v>
      </c>
      <c r="G47" s="9">
        <v>0</v>
      </c>
      <c r="H47" s="15">
        <v>0</v>
      </c>
      <c r="I47" s="44">
        <v>8.6130602039341392E-3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5" sqref="F15:H1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0.42144242637715851</v>
      </c>
      <c r="D5" s="46">
        <v>0.72427860685355316</v>
      </c>
      <c r="E5" s="46">
        <v>0.72391568591512268</v>
      </c>
      <c r="F5" s="4">
        <v>0</v>
      </c>
      <c r="G5" s="4">
        <v>0</v>
      </c>
      <c r="H5" s="4">
        <v>0</v>
      </c>
      <c r="I5" s="53">
        <v>0.72391568591512268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0.53708125240072435</v>
      </c>
      <c r="E9" s="46">
        <v>0.53643761057487649</v>
      </c>
      <c r="F9" s="49"/>
      <c r="G9" s="4">
        <v>0</v>
      </c>
      <c r="H9" s="4">
        <v>0</v>
      </c>
      <c r="I9" s="53">
        <v>0.53643761057487649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0.42144242637715851</v>
      </c>
      <c r="D13" s="51">
        <v>1.2613598592542776</v>
      </c>
      <c r="E13" s="51">
        <v>1.2603532964899991</v>
      </c>
      <c r="F13" s="8">
        <v>0</v>
      </c>
      <c r="G13" s="8">
        <v>0</v>
      </c>
      <c r="H13" s="8">
        <v>0</v>
      </c>
      <c r="I13" s="54">
        <v>1.2603532964899991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8.1643449127220172E-2</v>
      </c>
      <c r="D17" s="46">
        <v>0.14176045632501422</v>
      </c>
      <c r="E17" s="46">
        <v>1.663758876573608E-2</v>
      </c>
      <c r="F17" s="4">
        <v>0</v>
      </c>
      <c r="G17" s="4">
        <v>0</v>
      </c>
      <c r="H17" s="4">
        <v>0</v>
      </c>
      <c r="I17" s="53">
        <v>1.663758876573608E-2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8.146711338339023E-2</v>
      </c>
      <c r="D19" s="46">
        <v>0.30535994812011252</v>
      </c>
      <c r="E19" s="46">
        <v>0.62088672382612042</v>
      </c>
      <c r="F19" s="49"/>
      <c r="G19" s="4">
        <v>0</v>
      </c>
      <c r="H19" s="4">
        <v>0</v>
      </c>
      <c r="I19" s="53">
        <v>0.62088672382612042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0.1631105625106104</v>
      </c>
      <c r="D21" s="51">
        <v>0.44712040444512674</v>
      </c>
      <c r="E21" s="51">
        <v>0.63752431259185649</v>
      </c>
      <c r="F21" s="8">
        <v>0</v>
      </c>
      <c r="G21" s="8">
        <v>0</v>
      </c>
      <c r="H21" s="8">
        <v>0</v>
      </c>
      <c r="I21" s="54">
        <v>0.63752431259185649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6.7007582436959968E-3</v>
      </c>
      <c r="D26" s="46">
        <v>1.3911301199950491E-2</v>
      </c>
      <c r="E26" s="46">
        <v>1.3902660036229036E-2</v>
      </c>
      <c r="F26" s="4">
        <v>0</v>
      </c>
      <c r="G26" s="4">
        <v>0</v>
      </c>
      <c r="H26" s="4">
        <v>0</v>
      </c>
      <c r="I26" s="53">
        <v>1.3902660036229036E-2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3.6991861748100316E-3</v>
      </c>
      <c r="E30" s="46">
        <v>3.6947530449380362E-3</v>
      </c>
      <c r="F30" s="49"/>
      <c r="G30" s="4">
        <v>0</v>
      </c>
      <c r="H30" s="4">
        <v>0</v>
      </c>
      <c r="I30" s="53">
        <v>3.6947530449380362E-3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6.7007582436959968E-3</v>
      </c>
      <c r="D34" s="51">
        <v>1.7610487374760522E-2</v>
      </c>
      <c r="E34" s="51">
        <v>1.7597413081167072E-2</v>
      </c>
      <c r="F34" s="8">
        <v>0</v>
      </c>
      <c r="G34" s="8">
        <v>0</v>
      </c>
      <c r="H34" s="8">
        <v>0</v>
      </c>
      <c r="I34" s="54">
        <v>1.7597413081167072E-2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3.1313175124221273E-5</v>
      </c>
      <c r="E38" s="44">
        <v>3.1275649202175092E-5</v>
      </c>
      <c r="F38" s="4">
        <v>0</v>
      </c>
      <c r="G38" s="4">
        <v>0</v>
      </c>
      <c r="H38" s="14">
        <v>0</v>
      </c>
      <c r="I38" s="44">
        <v>3.1275649202175092E-5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5.0663871048959629E-3</v>
      </c>
      <c r="E40" s="44">
        <v>5.0607381560384404E-3</v>
      </c>
      <c r="F40" s="49"/>
      <c r="G40" s="4">
        <v>0</v>
      </c>
      <c r="H40" s="14">
        <v>0</v>
      </c>
      <c r="I40" s="44">
        <v>5.0607381560384404E-3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5.0977002800201843E-3</v>
      </c>
      <c r="E42" s="44">
        <v>5.0920138052406158E-3</v>
      </c>
      <c r="F42" s="8">
        <v>0</v>
      </c>
      <c r="G42" s="8">
        <v>0</v>
      </c>
      <c r="H42" s="15">
        <v>0</v>
      </c>
      <c r="I42" s="44">
        <v>5.0920138052406158E-3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5.0509420928414482E-3</v>
      </c>
      <c r="E46" s="44">
        <v>5.0448890094832843E-3</v>
      </c>
      <c r="F46" s="4">
        <v>0</v>
      </c>
      <c r="G46" s="5">
        <v>0</v>
      </c>
      <c r="H46" s="14">
        <v>0</v>
      </c>
      <c r="I46" s="44">
        <v>5.0448890094832843E-3</v>
      </c>
    </row>
    <row r="47" spans="1:9" ht="15.75" thickBot="1">
      <c r="A47" s="67" t="s">
        <v>5</v>
      </c>
      <c r="B47" s="68"/>
      <c r="C47" s="43">
        <v>0</v>
      </c>
      <c r="D47" s="44">
        <v>5.0509420928414482E-3</v>
      </c>
      <c r="E47" s="44">
        <v>5.0448890094832843E-3</v>
      </c>
      <c r="F47" s="8">
        <v>0</v>
      </c>
      <c r="G47" s="9">
        <v>0</v>
      </c>
      <c r="H47" s="15">
        <v>0</v>
      </c>
      <c r="I47" s="44">
        <v>5.0448890094832843E-3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ŞUBAT-TÜM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2018-03-02T14:33:43Z</dcterms:modified>
</cp:coreProperties>
</file>