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MART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<sst xmlns="http://schemas.openxmlformats.org/spreadsheetml/2006/main" count="3536" uniqueCount="26">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</sst>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3"/>
  <sheetViews>
    <sheetView tabSelected="1" workbookViewId="0">
      <selection activeCell="E9" sqref="E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15" customHeight="1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10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10">
      <c r="A3" s="13" t="s">
        <v>4</v>
      </c>
      <c r="B3" s="29" t="s">
        <v>25</v>
      </c>
      <c r="C3" s="31">
        <v>1.2653852935482668</v>
      </c>
      <c r="D3" s="32">
        <v>9.3155583104858355</v>
      </c>
      <c r="E3" s="32">
        <v>9.3059109283888919</v>
      </c>
      <c r="F3" s="32">
        <v>0</v>
      </c>
      <c r="G3" s="32">
        <v>0</v>
      </c>
      <c r="H3" s="36">
        <v>0</v>
      </c>
      <c r="I3" s="37">
        <v>9.3059109283888919</v>
      </c>
      <c r="J3" s="55"/>
    </row>
    <row r="4" spans="1:10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  <c r="J4" s="55"/>
    </row>
    <row r="5" spans="1:10">
      <c r="A5" s="7" t="s">
        <v>2</v>
      </c>
      <c r="B5" s="30" t="s">
        <v>25</v>
      </c>
      <c r="C5" s="33">
        <v>38.050079351051536</v>
      </c>
      <c r="D5" s="4">
        <v>44.479090097919034</v>
      </c>
      <c r="E5" s="4">
        <v>44.471385527712869</v>
      </c>
      <c r="F5" s="4">
        <v>0</v>
      </c>
      <c r="G5" s="4">
        <v>0</v>
      </c>
      <c r="H5" s="14">
        <v>0</v>
      </c>
      <c r="I5" s="16">
        <v>44.471385527712869</v>
      </c>
      <c r="J5" s="55"/>
    </row>
    <row r="6" spans="1:10">
      <c r="A6" s="7" t="s">
        <v>2</v>
      </c>
      <c r="B6" s="30" t="s">
        <v>1</v>
      </c>
      <c r="C6" s="33">
        <v>0.37841650503414948</v>
      </c>
      <c r="D6" s="4">
        <v>0.74577425527918484</v>
      </c>
      <c r="E6" s="4">
        <v>0.7453340112526986</v>
      </c>
      <c r="F6" s="4">
        <v>0</v>
      </c>
      <c r="G6" s="4">
        <v>0</v>
      </c>
      <c r="H6" s="14">
        <v>0</v>
      </c>
      <c r="I6" s="16">
        <v>0.7453340112526986</v>
      </c>
      <c r="J6" s="55"/>
    </row>
    <row r="7" spans="1:10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  <c r="J7" s="55"/>
    </row>
    <row r="8" spans="1:10">
      <c r="A8" s="7" t="s">
        <v>2</v>
      </c>
      <c r="B8" s="30" t="s">
        <v>3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0</v>
      </c>
      <c r="B9" s="30" t="s">
        <v>25</v>
      </c>
      <c r="C9" s="38"/>
      <c r="D9" s="4">
        <v>24.680642427917618</v>
      </c>
      <c r="E9" s="4">
        <v>24.652113980346041</v>
      </c>
      <c r="F9" s="4">
        <v>0</v>
      </c>
      <c r="G9" s="4">
        <v>0</v>
      </c>
      <c r="H9" s="14">
        <v>0</v>
      </c>
      <c r="I9" s="16">
        <v>24.652113980346041</v>
      </c>
      <c r="J9" s="55"/>
    </row>
    <row r="10" spans="1:10">
      <c r="A10" s="7" t="s">
        <v>0</v>
      </c>
      <c r="B10" s="30" t="s">
        <v>1</v>
      </c>
      <c r="C10" s="38"/>
      <c r="D10" s="4">
        <v>0.32528634100054932</v>
      </c>
      <c r="E10" s="4">
        <v>0.32490834966647802</v>
      </c>
      <c r="F10" s="4">
        <v>0</v>
      </c>
      <c r="G10" s="4">
        <v>0</v>
      </c>
      <c r="H10" s="14">
        <v>0</v>
      </c>
      <c r="I10" s="16">
        <v>0.32490834966647802</v>
      </c>
      <c r="J10" s="55"/>
    </row>
    <row r="11" spans="1:10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  <c r="J11" s="55"/>
    </row>
    <row r="12" spans="1:10">
      <c r="A12" s="7" t="s">
        <v>0</v>
      </c>
      <c r="B12" s="30" t="s">
        <v>3</v>
      </c>
      <c r="C12" s="38"/>
      <c r="D12" s="4">
        <v>2.7695445519513761E-2</v>
      </c>
      <c r="E12" s="4">
        <v>2.7662255109231943E-2</v>
      </c>
      <c r="F12" s="4">
        <v>0</v>
      </c>
      <c r="G12" s="4">
        <v>0</v>
      </c>
      <c r="H12" s="14">
        <v>0</v>
      </c>
      <c r="I12" s="16">
        <v>2.7662255109231943E-2</v>
      </c>
      <c r="J12" s="55"/>
    </row>
    <row r="13" spans="1:10" ht="15" customHeight="1" thickBot="1">
      <c r="A13" s="78" t="s">
        <v>5</v>
      </c>
      <c r="B13" s="79"/>
      <c r="C13" s="34">
        <v>39.693881149633953</v>
      </c>
      <c r="D13" s="8">
        <v>79.574046878121734</v>
      </c>
      <c r="E13" s="8">
        <v>79.527315052476212</v>
      </c>
      <c r="F13" s="8">
        <v>0</v>
      </c>
      <c r="G13" s="8">
        <v>0</v>
      </c>
      <c r="H13" s="15">
        <v>0</v>
      </c>
      <c r="I13" s="17">
        <v>79.527315052476212</v>
      </c>
      <c r="J13" s="55"/>
    </row>
    <row r="14" spans="1:10" ht="15" customHeight="1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  <c r="J14" s="55"/>
    </row>
    <row r="15" spans="1:10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  <c r="J15" s="55"/>
    </row>
    <row r="16" spans="1:10">
      <c r="A16" s="13" t="s">
        <v>4</v>
      </c>
      <c r="B16" s="29" t="s">
        <v>25</v>
      </c>
      <c r="C16" s="31">
        <v>26.051666372718788</v>
      </c>
      <c r="D16" s="32">
        <v>4.7755865137448046</v>
      </c>
      <c r="E16" s="32">
        <v>4.8010839125575639</v>
      </c>
      <c r="F16" s="32">
        <v>0</v>
      </c>
      <c r="G16" s="32">
        <v>0</v>
      </c>
      <c r="H16" s="36">
        <v>0</v>
      </c>
      <c r="I16" s="37">
        <v>4.8010839125575639</v>
      </c>
      <c r="J16" s="55"/>
    </row>
    <row r="17" spans="1:10">
      <c r="A17" s="7" t="s">
        <v>2</v>
      </c>
      <c r="B17" s="30" t="s">
        <v>25</v>
      </c>
      <c r="C17" s="33">
        <v>4.9040733556420557</v>
      </c>
      <c r="D17" s="4">
        <v>6.4756170864310407</v>
      </c>
      <c r="E17" s="4">
        <v>6.4737337377351709</v>
      </c>
      <c r="F17" s="4">
        <v>0</v>
      </c>
      <c r="G17" s="4">
        <v>0</v>
      </c>
      <c r="H17" s="14">
        <v>0</v>
      </c>
      <c r="I17" s="16">
        <v>6.4737337377351709</v>
      </c>
      <c r="J17" s="55"/>
    </row>
    <row r="18" spans="1:10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  <c r="J18" s="55"/>
    </row>
    <row r="19" spans="1:10">
      <c r="A19" s="7" t="s">
        <v>0</v>
      </c>
      <c r="B19" s="30" t="s">
        <v>25</v>
      </c>
      <c r="C19" s="38"/>
      <c r="D19" s="4">
        <v>5.4711839447910746</v>
      </c>
      <c r="E19" s="4">
        <v>5.4647806604778992</v>
      </c>
      <c r="F19" s="4">
        <v>0</v>
      </c>
      <c r="G19" s="4">
        <v>0</v>
      </c>
      <c r="H19" s="14">
        <v>0</v>
      </c>
      <c r="I19" s="16">
        <v>5.4647806604778992</v>
      </c>
      <c r="J19" s="55"/>
    </row>
    <row r="20" spans="1:10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  <c r="J20" s="55"/>
    </row>
    <row r="21" spans="1:10" ht="15.75" thickBot="1">
      <c r="A21" s="78" t="s">
        <v>5</v>
      </c>
      <c r="B21" s="79"/>
      <c r="C21" s="34">
        <v>30.955739728360843</v>
      </c>
      <c r="D21" s="8">
        <v>16.722387544966921</v>
      </c>
      <c r="E21" s="8">
        <v>16.739598310770635</v>
      </c>
      <c r="F21" s="8">
        <v>0</v>
      </c>
      <c r="G21" s="8">
        <v>0</v>
      </c>
      <c r="H21" s="15">
        <v>0</v>
      </c>
      <c r="I21" s="17">
        <v>16.739598310770635</v>
      </c>
      <c r="J21" s="55"/>
    </row>
    <row r="22" spans="1:10" ht="15" customHeight="1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  <c r="J22" s="55"/>
    </row>
    <row r="23" spans="1:10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  <c r="J23" s="55"/>
    </row>
    <row r="24" spans="1:10">
      <c r="A24" s="11" t="s">
        <v>4</v>
      </c>
      <c r="B24" s="29" t="s">
        <v>25</v>
      </c>
      <c r="C24" s="31">
        <v>3.6148827367307353E-2</v>
      </c>
      <c r="D24" s="32">
        <v>0.20422918282133823</v>
      </c>
      <c r="E24" s="32">
        <v>0.20402775418015959</v>
      </c>
      <c r="F24" s="32">
        <v>0</v>
      </c>
      <c r="G24" s="32">
        <v>0</v>
      </c>
      <c r="H24" s="36">
        <v>0</v>
      </c>
      <c r="I24" s="37">
        <v>0.20402775418015959</v>
      </c>
      <c r="J24" s="55"/>
    </row>
    <row r="25" spans="1:10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  <c r="J25" s="55"/>
    </row>
    <row r="26" spans="1:10">
      <c r="A26" s="6" t="s">
        <v>2</v>
      </c>
      <c r="B26" s="30" t="s">
        <v>25</v>
      </c>
      <c r="C26" s="33">
        <v>0.44225004408393581</v>
      </c>
      <c r="D26" s="4">
        <v>0.61476945145876027</v>
      </c>
      <c r="E26" s="4">
        <v>0.61456270302756733</v>
      </c>
      <c r="F26" s="4">
        <v>0</v>
      </c>
      <c r="G26" s="4">
        <v>0</v>
      </c>
      <c r="H26" s="14">
        <v>0</v>
      </c>
      <c r="I26" s="16">
        <v>0.61456270302756733</v>
      </c>
      <c r="J26" s="55"/>
    </row>
    <row r="27" spans="1:10">
      <c r="A27" s="6" t="s">
        <v>2</v>
      </c>
      <c r="B27" s="30" t="s">
        <v>1</v>
      </c>
      <c r="C27" s="33">
        <v>4.4083935813789459E-3</v>
      </c>
      <c r="D27" s="4">
        <v>7.6717279054342108E-3</v>
      </c>
      <c r="E27" s="4">
        <v>7.6678171033846172E-3</v>
      </c>
      <c r="F27" s="4">
        <v>0</v>
      </c>
      <c r="G27" s="4">
        <v>0</v>
      </c>
      <c r="H27" s="14">
        <v>0</v>
      </c>
      <c r="I27" s="16">
        <v>7.6678171033846172E-3</v>
      </c>
      <c r="J27" s="55"/>
    </row>
    <row r="28" spans="1:10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  <c r="J28" s="55"/>
    </row>
    <row r="29" spans="1:10">
      <c r="A29" s="6" t="s">
        <v>2</v>
      </c>
      <c r="B29" s="30" t="s">
        <v>3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0</v>
      </c>
      <c r="B30" s="30" t="s">
        <v>25</v>
      </c>
      <c r="C30" s="38"/>
      <c r="D30" s="4">
        <v>0.14719646584272111</v>
      </c>
      <c r="E30" s="4">
        <v>0.14702724954333327</v>
      </c>
      <c r="F30" s="4">
        <v>0</v>
      </c>
      <c r="G30" s="4">
        <v>0</v>
      </c>
      <c r="H30" s="14">
        <v>0</v>
      </c>
      <c r="I30" s="16">
        <v>0.14702724954333327</v>
      </c>
      <c r="J30" s="55"/>
    </row>
    <row r="31" spans="1:10">
      <c r="A31" s="6" t="s">
        <v>0</v>
      </c>
      <c r="B31" s="30" t="s">
        <v>1</v>
      </c>
      <c r="C31" s="38"/>
      <c r="D31" s="4">
        <v>1.5053597365461779E-3</v>
      </c>
      <c r="E31" s="4">
        <v>1.5039783471072982E-3</v>
      </c>
      <c r="F31" s="4">
        <v>0</v>
      </c>
      <c r="G31" s="4">
        <v>0</v>
      </c>
      <c r="H31" s="14">
        <v>0</v>
      </c>
      <c r="I31" s="16">
        <v>1.5039783471072982E-3</v>
      </c>
      <c r="J31" s="55"/>
    </row>
    <row r="32" spans="1:10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  <c r="J32" s="55"/>
    </row>
    <row r="33" spans="1:10">
      <c r="A33" s="6" t="s">
        <v>0</v>
      </c>
      <c r="B33" s="30" t="s">
        <v>3</v>
      </c>
      <c r="C33" s="38"/>
      <c r="D33" s="4">
        <v>4.4642432102774918E-5</v>
      </c>
      <c r="E33" s="4">
        <v>4.4588932308506384E-5</v>
      </c>
      <c r="F33" s="4">
        <v>0</v>
      </c>
      <c r="G33" s="4">
        <v>0</v>
      </c>
      <c r="H33" s="14">
        <v>0</v>
      </c>
      <c r="I33" s="16">
        <v>4.4588932308506384E-5</v>
      </c>
      <c r="J33" s="55"/>
    </row>
    <row r="34" spans="1:10" ht="15.75" thickBot="1">
      <c r="A34" s="78" t="s">
        <v>5</v>
      </c>
      <c r="B34" s="79"/>
      <c r="C34" s="34">
        <v>0.48280726503262211</v>
      </c>
      <c r="D34" s="8">
        <v>0.97541683019690284</v>
      </c>
      <c r="E34" s="8">
        <v>0.97483409113386055</v>
      </c>
      <c r="F34" s="8">
        <v>0</v>
      </c>
      <c r="G34" s="8">
        <v>0</v>
      </c>
      <c r="H34" s="15">
        <v>0</v>
      </c>
      <c r="I34" s="17">
        <v>0.97483409113386055</v>
      </c>
      <c r="J34" s="55"/>
    </row>
    <row r="35" spans="1:10" ht="15" customHeight="1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  <c r="J35" s="55"/>
    </row>
    <row r="36" spans="1:10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  <c r="J36" s="55"/>
    </row>
    <row r="37" spans="1:10">
      <c r="A37" s="11" t="s">
        <v>4</v>
      </c>
      <c r="B37" s="29" t="s">
        <v>25</v>
      </c>
      <c r="C37" s="31">
        <v>6.718391818021513E-2</v>
      </c>
      <c r="D37" s="32">
        <v>1.3154707184786875E-2</v>
      </c>
      <c r="E37" s="32">
        <v>1.3219456158724765E-2</v>
      </c>
      <c r="F37" s="32">
        <v>0</v>
      </c>
      <c r="G37" s="32">
        <v>0</v>
      </c>
      <c r="H37" s="36">
        <v>0</v>
      </c>
      <c r="I37" s="37">
        <v>1.3219456158724765E-2</v>
      </c>
      <c r="J37" s="55"/>
    </row>
    <row r="38" spans="1:10">
      <c r="A38" s="6" t="s">
        <v>2</v>
      </c>
      <c r="B38" s="30" t="s">
        <v>25</v>
      </c>
      <c r="C38" s="33">
        <v>1.7280902839005467E-2</v>
      </c>
      <c r="D38" s="4">
        <v>2.3635311529066772E-2</v>
      </c>
      <c r="E38" s="4">
        <v>2.3627696362472941E-2</v>
      </c>
      <c r="F38" s="4">
        <v>0</v>
      </c>
      <c r="G38" s="4">
        <v>0</v>
      </c>
      <c r="H38" s="14">
        <v>0</v>
      </c>
      <c r="I38" s="16">
        <v>2.3627696362472941E-2</v>
      </c>
      <c r="J38" s="55"/>
    </row>
    <row r="39" spans="1:10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  <c r="J39" s="55"/>
    </row>
    <row r="40" spans="1:10">
      <c r="A40" s="6" t="s">
        <v>0</v>
      </c>
      <c r="B40" s="30" t="s">
        <v>25</v>
      </c>
      <c r="C40" s="38"/>
      <c r="D40" s="4">
        <v>3.4263172426633549E-2</v>
      </c>
      <c r="E40" s="4">
        <v>3.4223167817526032E-2</v>
      </c>
      <c r="F40" s="4">
        <v>0</v>
      </c>
      <c r="G40" s="4">
        <v>0</v>
      </c>
      <c r="H40" s="14">
        <v>0</v>
      </c>
      <c r="I40" s="16">
        <v>3.4223167817526032E-2</v>
      </c>
      <c r="J40" s="55"/>
    </row>
    <row r="41" spans="1:10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  <c r="J41" s="55"/>
    </row>
    <row r="42" spans="1:10" ht="15.75" thickBot="1">
      <c r="A42" s="78" t="s">
        <v>5</v>
      </c>
      <c r="B42" s="79"/>
      <c r="C42" s="34">
        <v>8.4464821019220593E-2</v>
      </c>
      <c r="D42" s="8">
        <v>7.1053191140487193E-2</v>
      </c>
      <c r="E42" s="8">
        <v>7.1070320338723736E-2</v>
      </c>
      <c r="F42" s="8">
        <v>0</v>
      </c>
      <c r="G42" s="8">
        <v>0</v>
      </c>
      <c r="H42" s="15">
        <v>0</v>
      </c>
      <c r="I42" s="17">
        <v>7.1070320338723736E-2</v>
      </c>
      <c r="J42" s="55"/>
    </row>
    <row r="43" spans="1:10" ht="15" customHeight="1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  <c r="J43" s="55"/>
    </row>
    <row r="44" spans="1:10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  <c r="J44" s="55"/>
    </row>
    <row r="45" spans="1:10">
      <c r="A45" s="65" t="s">
        <v>4</v>
      </c>
      <c r="B45" s="66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  <c r="J45" s="55"/>
    </row>
    <row r="46" spans="1:10">
      <c r="A46" s="67" t="s">
        <v>2</v>
      </c>
      <c r="B46" s="68"/>
      <c r="C46" s="33">
        <v>2.6450361488273674E-3</v>
      </c>
      <c r="D46" s="4">
        <v>1.821390072242457E-2</v>
      </c>
      <c r="E46" s="4">
        <v>1.8195242889227567E-2</v>
      </c>
      <c r="F46" s="4">
        <v>0</v>
      </c>
      <c r="G46" s="5">
        <v>0</v>
      </c>
      <c r="H46" s="14">
        <v>0</v>
      </c>
      <c r="I46" s="16">
        <v>1.8195242889227567E-2</v>
      </c>
      <c r="J46" s="55"/>
    </row>
    <row r="47" spans="1:10" ht="15.75" thickBot="1">
      <c r="A47" s="63" t="s">
        <v>5</v>
      </c>
      <c r="B47" s="69"/>
      <c r="C47" s="34">
        <v>2.6450361488273674E-3</v>
      </c>
      <c r="D47" s="8">
        <v>1.821390072242457E-2</v>
      </c>
      <c r="E47" s="8">
        <v>1.8195242889227567E-2</v>
      </c>
      <c r="F47" s="8">
        <v>0</v>
      </c>
      <c r="G47" s="9">
        <v>0</v>
      </c>
      <c r="H47" s="15">
        <v>0</v>
      </c>
      <c r="I47" s="17">
        <v>1.8195242889227567E-2</v>
      </c>
      <c r="J47" s="55"/>
    </row>
    <row r="48" spans="1:10">
      <c r="A48"/>
      <c r="B48"/>
      <c r="C48"/>
      <c r="D48">
        <v>1.091714573353654</v>
      </c>
    </row>
    <row r="50" spans="1:8" ht="15.75" thickBot="1"/>
    <row r="51" spans="1:8" ht="15.75" customHeight="1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0.11461823312550083</v>
      </c>
      <c r="D5" s="46">
        <v>0.18546687838067244</v>
      </c>
      <c r="E5" s="46">
        <v>0.18538197288231986</v>
      </c>
      <c r="F5" s="4">
        <v>0</v>
      </c>
      <c r="G5" s="4">
        <v>0</v>
      </c>
      <c r="H5" s="4">
        <v>0</v>
      </c>
      <c r="I5" s="53">
        <v>0.18538197288231986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0.63905281876763809</v>
      </c>
      <c r="E9" s="46">
        <v>0.63828697352309383</v>
      </c>
      <c r="F9" s="49"/>
      <c r="G9" s="4">
        <v>0</v>
      </c>
      <c r="H9" s="4">
        <v>0</v>
      </c>
      <c r="I9" s="53">
        <v>0.63828697352309383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5.5697252374670601E-3</v>
      </c>
      <c r="E12" s="46">
        <v>5.5630504408598607E-3</v>
      </c>
      <c r="F12" s="49"/>
      <c r="G12" s="4">
        <v>0</v>
      </c>
      <c r="H12" s="4">
        <v>0</v>
      </c>
      <c r="I12" s="53">
        <v>5.5630504408598607E-3</v>
      </c>
    </row>
    <row r="13" spans="1:9" ht="15" customHeight="1" thickBot="1">
      <c r="A13" s="78" t="s">
        <v>5</v>
      </c>
      <c r="B13" s="79"/>
      <c r="C13" s="50">
        <v>0.11461823312550083</v>
      </c>
      <c r="D13" s="51">
        <v>0.83008942238577754</v>
      </c>
      <c r="E13" s="51">
        <v>0.82923199684627347</v>
      </c>
      <c r="F13" s="8">
        <v>0</v>
      </c>
      <c r="G13" s="8">
        <v>0</v>
      </c>
      <c r="H13" s="8">
        <v>0</v>
      </c>
      <c r="I13" s="54">
        <v>0.82923199684627347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0.44083935813378894</v>
      </c>
      <c r="D17" s="46">
        <v>1.3809385278007213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7.2297654730098509E-3</v>
      </c>
      <c r="D19" s="46">
        <v>0.11764994621041483</v>
      </c>
      <c r="E19" s="46">
        <v>9.1800792713062657E-2</v>
      </c>
      <c r="F19" s="49"/>
      <c r="G19" s="4">
        <v>0</v>
      </c>
      <c r="H19" s="4">
        <v>0</v>
      </c>
      <c r="I19" s="53">
        <v>9.1800792713062657E-2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0.44806912360679879</v>
      </c>
      <c r="D21" s="51">
        <v>1.4985884740111362</v>
      </c>
      <c r="E21" s="51">
        <v>9.1800792713062657E-2</v>
      </c>
      <c r="F21" s="8">
        <v>0</v>
      </c>
      <c r="G21" s="8">
        <v>0</v>
      </c>
      <c r="H21" s="8">
        <v>0</v>
      </c>
      <c r="I21" s="54">
        <v>9.1800792713062657E-2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4.471225202028163E-3</v>
      </c>
      <c r="E26" s="46">
        <v>4.4690366846459389E-3</v>
      </c>
      <c r="F26" s="4">
        <v>0</v>
      </c>
      <c r="G26" s="4">
        <v>0</v>
      </c>
      <c r="H26" s="4">
        <v>0</v>
      </c>
      <c r="I26" s="53">
        <v>4.4690366846459389E-3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3.4397946024972256E-3</v>
      </c>
      <c r="E30" s="46">
        <v>3.435672329249748E-3</v>
      </c>
      <c r="F30" s="49"/>
      <c r="G30" s="4">
        <v>0</v>
      </c>
      <c r="H30" s="4">
        <v>0</v>
      </c>
      <c r="I30" s="53">
        <v>3.435672329249748E-3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8.2514447962474969E-6</v>
      </c>
      <c r="E33" s="46">
        <v>8.2415562086812749E-6</v>
      </c>
      <c r="F33" s="49"/>
      <c r="G33" s="4">
        <v>0</v>
      </c>
      <c r="H33" s="4">
        <v>0</v>
      </c>
      <c r="I33" s="53">
        <v>8.2415562086812749E-6</v>
      </c>
    </row>
    <row r="34" spans="1:9" ht="15.75" thickBot="1">
      <c r="A34" s="78" t="s">
        <v>5</v>
      </c>
      <c r="B34" s="79"/>
      <c r="C34" s="50">
        <v>2.6450361488273674E-3</v>
      </c>
      <c r="D34" s="51">
        <v>7.9192712493216365E-3</v>
      </c>
      <c r="E34" s="51">
        <v>7.9129505701043667E-3</v>
      </c>
      <c r="F34" s="8">
        <v>0</v>
      </c>
      <c r="G34" s="8">
        <v>0</v>
      </c>
      <c r="H34" s="8">
        <v>0</v>
      </c>
      <c r="I34" s="54">
        <v>7.9129505701043667E-3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2.0381068646731317E-3</v>
      </c>
      <c r="E40" s="44">
        <v>2.0362983494064814E-3</v>
      </c>
      <c r="F40" s="49"/>
      <c r="G40" s="4">
        <v>0</v>
      </c>
      <c r="H40" s="14">
        <v>0</v>
      </c>
      <c r="I40" s="44">
        <v>2.0362983494064814E-3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2.0381068646731317E-3</v>
      </c>
      <c r="E42" s="44">
        <v>2.0362983494064814E-3</v>
      </c>
      <c r="F42" s="8">
        <v>0</v>
      </c>
      <c r="G42" s="8">
        <v>0</v>
      </c>
      <c r="H42" s="15">
        <v>0</v>
      </c>
      <c r="I42" s="44">
        <v>2.0362983494064814E-3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1.7104567097926297E-2</v>
      </c>
      <c r="D3" s="44">
        <v>5.7654325827422147E-3</v>
      </c>
      <c r="E3" s="44">
        <v>5.7790214786686053E-3</v>
      </c>
      <c r="F3" s="32">
        <v>0</v>
      </c>
      <c r="G3" s="32">
        <v>0</v>
      </c>
      <c r="H3" s="32">
        <v>0</v>
      </c>
      <c r="I3" s="52">
        <v>5.7790214786686053E-3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0.64644683476330866</v>
      </c>
      <c r="D5" s="46">
        <v>1.1609118481058462</v>
      </c>
      <c r="E5" s="46">
        <v>1.1602953097347106</v>
      </c>
      <c r="F5" s="4">
        <v>0</v>
      </c>
      <c r="G5" s="4">
        <v>0</v>
      </c>
      <c r="H5" s="4">
        <v>0</v>
      </c>
      <c r="I5" s="53">
        <v>1.1602953097347106</v>
      </c>
    </row>
    <row r="6" spans="1:9">
      <c r="A6" s="7" t="s">
        <v>2</v>
      </c>
      <c r="B6" s="30" t="s">
        <v>1</v>
      </c>
      <c r="C6" s="47">
        <v>7.2297654739336178E-2</v>
      </c>
      <c r="D6" s="46">
        <v>0.24975896261928196</v>
      </c>
      <c r="E6" s="46">
        <v>0.24954629178091128</v>
      </c>
      <c r="F6" s="4">
        <v>0</v>
      </c>
      <c r="G6" s="4">
        <v>0</v>
      </c>
      <c r="H6" s="4">
        <v>0</v>
      </c>
      <c r="I6" s="53">
        <v>0.24954629178091128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0.44518850848999353</v>
      </c>
      <c r="E9" s="46">
        <v>0.44468288605139611</v>
      </c>
      <c r="F9" s="49"/>
      <c r="G9" s="4">
        <v>0</v>
      </c>
      <c r="H9" s="4">
        <v>0</v>
      </c>
      <c r="I9" s="53">
        <v>0.44468288605139611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0.73584905660057109</v>
      </c>
      <c r="D13" s="51">
        <v>1.8616247517978641</v>
      </c>
      <c r="E13" s="51">
        <v>1.8603035090456865</v>
      </c>
      <c r="F13" s="8">
        <v>0</v>
      </c>
      <c r="G13" s="8">
        <v>0</v>
      </c>
      <c r="H13" s="8">
        <v>0</v>
      </c>
      <c r="I13" s="54">
        <v>1.8603035090456865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3.674592930578964E-2</v>
      </c>
      <c r="F17" s="4">
        <v>0</v>
      </c>
      <c r="G17" s="4">
        <v>0</v>
      </c>
      <c r="H17" s="4">
        <v>0</v>
      </c>
      <c r="I17" s="53">
        <v>3.674592930578964E-2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5.7402550965135971E-3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5.7402550965135971E-3</v>
      </c>
      <c r="E21" s="51">
        <v>3.674592930578964E-2</v>
      </c>
      <c r="F21" s="8">
        <v>0</v>
      </c>
      <c r="G21" s="8">
        <v>0</v>
      </c>
      <c r="H21" s="8">
        <v>0</v>
      </c>
      <c r="I21" s="54">
        <v>3.674592930578964E-2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7.0534297302063127E-4</v>
      </c>
      <c r="D24" s="44">
        <v>2.2511634008223939E-4</v>
      </c>
      <c r="E24" s="44">
        <v>2.2569184694542569E-4</v>
      </c>
      <c r="F24" s="32">
        <v>0</v>
      </c>
      <c r="G24" s="32">
        <v>0</v>
      </c>
      <c r="H24" s="32">
        <v>0</v>
      </c>
      <c r="I24" s="52">
        <v>2.2569184694542569E-4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7.0534297302063129E-3</v>
      </c>
      <c r="D26" s="46">
        <v>1.1052281365804531E-2</v>
      </c>
      <c r="E26" s="46">
        <v>1.1047489114806146E-2</v>
      </c>
      <c r="F26" s="4">
        <v>0</v>
      </c>
      <c r="G26" s="4">
        <v>0</v>
      </c>
      <c r="H26" s="4">
        <v>0</v>
      </c>
      <c r="I26" s="53">
        <v>1.1047489114806146E-2</v>
      </c>
    </row>
    <row r="27" spans="1:9" ht="15.75" thickBot="1">
      <c r="A27" s="6" t="s">
        <v>2</v>
      </c>
      <c r="B27" s="30" t="s">
        <v>1</v>
      </c>
      <c r="C27" s="43">
        <v>8.8167871627578911E-4</v>
      </c>
      <c r="D27" s="46">
        <v>3.0458410073533069E-3</v>
      </c>
      <c r="E27" s="46">
        <v>3.0432474605440779E-3</v>
      </c>
      <c r="F27" s="4">
        <v>0</v>
      </c>
      <c r="G27" s="4">
        <v>0</v>
      </c>
      <c r="H27" s="4">
        <v>0</v>
      </c>
      <c r="I27" s="53">
        <v>3.0432474605440779E-3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2.9271471475919007E-3</v>
      </c>
      <c r="E30" s="46">
        <v>2.9240618784493024E-3</v>
      </c>
      <c r="F30" s="49"/>
      <c r="G30" s="4">
        <v>0</v>
      </c>
      <c r="H30" s="4">
        <v>0</v>
      </c>
      <c r="I30" s="53">
        <v>2.9240618784493024E-3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8.6404514195027333E-3</v>
      </c>
      <c r="D34" s="51">
        <v>1.7250385860831979E-2</v>
      </c>
      <c r="E34" s="51">
        <v>1.724049030074495E-2</v>
      </c>
      <c r="F34" s="8">
        <v>0</v>
      </c>
      <c r="G34" s="8">
        <v>0</v>
      </c>
      <c r="H34" s="8">
        <v>0</v>
      </c>
      <c r="I34" s="54">
        <v>1.724049030074495E-2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2.1284496064166619E-4</v>
      </c>
      <c r="E38" s="44">
        <v>2.1258988579316314E-4</v>
      </c>
      <c r="F38" s="4">
        <v>0</v>
      </c>
      <c r="G38" s="4">
        <v>0</v>
      </c>
      <c r="H38" s="14">
        <v>0</v>
      </c>
      <c r="I38" s="44">
        <v>2.1258988579316314E-4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2.1284496064166619E-4</v>
      </c>
      <c r="E42" s="44">
        <v>2.1258988579316314E-4</v>
      </c>
      <c r="F42" s="8">
        <v>0</v>
      </c>
      <c r="G42" s="8">
        <v>0</v>
      </c>
      <c r="H42" s="15">
        <v>0</v>
      </c>
      <c r="I42" s="44">
        <v>2.1258988579316314E-4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0.44701110914566661</v>
      </c>
      <c r="D3" s="44">
        <v>2.7727454778053846</v>
      </c>
      <c r="E3" s="44">
        <v>2.7699583019194449</v>
      </c>
      <c r="F3" s="32">
        <v>0</v>
      </c>
      <c r="G3" s="32">
        <v>0</v>
      </c>
      <c r="H3" s="32">
        <v>0</v>
      </c>
      <c r="I3" s="52">
        <v>2.7699583019194449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0.70128725090597344</v>
      </c>
      <c r="D5" s="46">
        <v>4.7736175919942818</v>
      </c>
      <c r="E5" s="46">
        <v>4.7687372836154696</v>
      </c>
      <c r="F5" s="4">
        <v>0</v>
      </c>
      <c r="G5" s="4">
        <v>0</v>
      </c>
      <c r="H5" s="4">
        <v>0</v>
      </c>
      <c r="I5" s="53">
        <v>4.7687372836154696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1.4899441334821932</v>
      </c>
      <c r="E9" s="46">
        <v>1.4881763253428797</v>
      </c>
      <c r="F9" s="49"/>
      <c r="G9" s="4">
        <v>0</v>
      </c>
      <c r="H9" s="4">
        <v>0</v>
      </c>
      <c r="I9" s="53">
        <v>1.4881763253428797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1.1482983600516401</v>
      </c>
      <c r="D13" s="51">
        <v>9.0363072032818597</v>
      </c>
      <c r="E13" s="51">
        <v>9.0268719108777944</v>
      </c>
      <c r="F13" s="8">
        <v>0</v>
      </c>
      <c r="G13" s="8">
        <v>0</v>
      </c>
      <c r="H13" s="8">
        <v>0</v>
      </c>
      <c r="I13" s="54">
        <v>9.0268719108777944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0.16424691285312387</v>
      </c>
      <c r="E17" s="46">
        <v>0.11614888561393506</v>
      </c>
      <c r="F17" s="4">
        <v>0</v>
      </c>
      <c r="G17" s="4">
        <v>0</v>
      </c>
      <c r="H17" s="4">
        <v>0</v>
      </c>
      <c r="I17" s="53">
        <v>0.11614888561393506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0.21473813828791566</v>
      </c>
      <c r="E19" s="46">
        <v>0.67849266586421719</v>
      </c>
      <c r="F19" s="49"/>
      <c r="G19" s="4">
        <v>0</v>
      </c>
      <c r="H19" s="4">
        <v>0</v>
      </c>
      <c r="I19" s="53">
        <v>0.67849266586421719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0.37898505114103953</v>
      </c>
      <c r="E21" s="51">
        <v>0.7946415514781523</v>
      </c>
      <c r="F21" s="8">
        <v>0</v>
      </c>
      <c r="G21" s="8">
        <v>0</v>
      </c>
      <c r="H21" s="8">
        <v>0</v>
      </c>
      <c r="I21" s="54">
        <v>0.7946415514781523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7.0534297302063129E-3</v>
      </c>
      <c r="D24" s="44">
        <v>3.5934195785627461E-2</v>
      </c>
      <c r="E24" s="44">
        <v>3.5899584879153429E-2</v>
      </c>
      <c r="F24" s="32">
        <v>0</v>
      </c>
      <c r="G24" s="32">
        <v>0</v>
      </c>
      <c r="H24" s="32">
        <v>0</v>
      </c>
      <c r="I24" s="52">
        <v>3.5899584879153429E-2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1.1461823311585259E-2</v>
      </c>
      <c r="D26" s="46">
        <v>4.624109663817097E-2</v>
      </c>
      <c r="E26" s="46">
        <v>4.6199416920464337E-2</v>
      </c>
      <c r="F26" s="4">
        <v>0</v>
      </c>
      <c r="G26" s="4">
        <v>0</v>
      </c>
      <c r="H26" s="4">
        <v>0</v>
      </c>
      <c r="I26" s="53">
        <v>4.6199416920464337E-2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8.868822127412886E-3</v>
      </c>
      <c r="E30" s="46">
        <v>8.8586163145620272E-3</v>
      </c>
      <c r="F30" s="49"/>
      <c r="G30" s="4">
        <v>0</v>
      </c>
      <c r="H30" s="4">
        <v>0</v>
      </c>
      <c r="I30" s="53">
        <v>8.8586163145620272E-3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1.8515253041791573E-2</v>
      </c>
      <c r="D34" s="51">
        <v>9.1044114551211308E-2</v>
      </c>
      <c r="E34" s="51">
        <v>9.0957618114179795E-2</v>
      </c>
      <c r="F34" s="8">
        <v>0</v>
      </c>
      <c r="G34" s="8">
        <v>0</v>
      </c>
      <c r="H34" s="8">
        <v>0</v>
      </c>
      <c r="I34" s="54">
        <v>9.0957618114179795E-2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2.0840187498214833E-4</v>
      </c>
      <c r="E38" s="44">
        <v>2.0815212475771937E-4</v>
      </c>
      <c r="F38" s="4">
        <v>0</v>
      </c>
      <c r="G38" s="4">
        <v>0</v>
      </c>
      <c r="H38" s="14">
        <v>0</v>
      </c>
      <c r="I38" s="44">
        <v>2.0815212475771937E-4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2.0213923995730408E-3</v>
      </c>
      <c r="E40" s="44">
        <v>2.0189699491728434E-3</v>
      </c>
      <c r="F40" s="49"/>
      <c r="G40" s="4">
        <v>0</v>
      </c>
      <c r="H40" s="14">
        <v>0</v>
      </c>
      <c r="I40" s="44">
        <v>2.0189699491728434E-3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2.2297942745551891E-3</v>
      </c>
      <c r="E42" s="44">
        <v>2.2271220739305628E-3</v>
      </c>
      <c r="F42" s="8">
        <v>0</v>
      </c>
      <c r="G42" s="8">
        <v>0</v>
      </c>
      <c r="H42" s="15">
        <v>0</v>
      </c>
      <c r="I42" s="44">
        <v>2.2271220739305628E-3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1.7633574325515782E-4</v>
      </c>
      <c r="D46" s="44">
        <v>2.4420045086740671E-3</v>
      </c>
      <c r="E46" s="44">
        <v>2.4392893158155888E-3</v>
      </c>
      <c r="F46" s="4">
        <v>0</v>
      </c>
      <c r="G46" s="5">
        <v>0</v>
      </c>
      <c r="H46" s="14">
        <v>0</v>
      </c>
      <c r="I46" s="44">
        <v>2.4392893158155888E-3</v>
      </c>
    </row>
    <row r="47" spans="1:9" ht="15.75" thickBot="1">
      <c r="A47" s="63" t="s">
        <v>5</v>
      </c>
      <c r="B47" s="69"/>
      <c r="C47" s="43">
        <v>1.7633574325515782E-4</v>
      </c>
      <c r="D47" s="44">
        <v>2.4420045086740671E-3</v>
      </c>
      <c r="E47" s="44">
        <v>2.4392893158155888E-3</v>
      </c>
      <c r="F47" s="8">
        <v>0</v>
      </c>
      <c r="G47" s="9">
        <v>0</v>
      </c>
      <c r="H47" s="15">
        <v>0</v>
      </c>
      <c r="I47" s="44">
        <v>2.4392893158155888E-3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0.14882736731950588</v>
      </c>
      <c r="D3" s="44">
        <v>0.15021289786055145</v>
      </c>
      <c r="E3" s="44">
        <v>0.15021123743132733</v>
      </c>
      <c r="F3" s="32">
        <v>0</v>
      </c>
      <c r="G3" s="32">
        <v>0</v>
      </c>
      <c r="H3" s="32">
        <v>0</v>
      </c>
      <c r="I3" s="52">
        <v>0.15021123743132733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0.29959442778234291</v>
      </c>
      <c r="D5" s="46">
        <v>0.30681706865290309</v>
      </c>
      <c r="E5" s="46">
        <v>0.30680841299095885</v>
      </c>
      <c r="F5" s="4">
        <v>0</v>
      </c>
      <c r="G5" s="4">
        <v>0</v>
      </c>
      <c r="H5" s="4">
        <v>0</v>
      </c>
      <c r="I5" s="53">
        <v>0.30680841299095885</v>
      </c>
    </row>
    <row r="6" spans="1:9">
      <c r="A6" s="7" t="s">
        <v>2</v>
      </c>
      <c r="B6" s="30" t="s">
        <v>1</v>
      </c>
      <c r="C6" s="47">
        <v>0</v>
      </c>
      <c r="D6" s="46">
        <v>1.5466169605644845E-2</v>
      </c>
      <c r="E6" s="46">
        <v>1.544763484279592E-2</v>
      </c>
      <c r="F6" s="4">
        <v>0</v>
      </c>
      <c r="G6" s="4">
        <v>0</v>
      </c>
      <c r="H6" s="4">
        <v>0</v>
      </c>
      <c r="I6" s="53">
        <v>1.544763484279592E-2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0.22833630773317121</v>
      </c>
      <c r="E9" s="46">
        <v>0.22806266794894892</v>
      </c>
      <c r="F9" s="49"/>
      <c r="G9" s="4">
        <v>0</v>
      </c>
      <c r="H9" s="4">
        <v>0</v>
      </c>
      <c r="I9" s="53">
        <v>0.22806266794894892</v>
      </c>
    </row>
    <row r="10" spans="1:9">
      <c r="A10" s="7" t="s">
        <v>0</v>
      </c>
      <c r="B10" s="30" t="s">
        <v>1</v>
      </c>
      <c r="C10" s="48"/>
      <c r="D10" s="46">
        <v>1.3240395263932005E-2</v>
      </c>
      <c r="E10" s="46">
        <v>1.3236361913619415E-2</v>
      </c>
      <c r="F10" s="49"/>
      <c r="G10" s="4">
        <v>0</v>
      </c>
      <c r="H10" s="4">
        <v>0</v>
      </c>
      <c r="I10" s="53">
        <v>1.3236361913619415E-2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0.44842179510184876</v>
      </c>
      <c r="D13" s="51">
        <v>0.71407283911620267</v>
      </c>
      <c r="E13" s="51">
        <v>0.71376631512765043</v>
      </c>
      <c r="F13" s="8">
        <v>0</v>
      </c>
      <c r="G13" s="8">
        <v>0</v>
      </c>
      <c r="H13" s="8">
        <v>0</v>
      </c>
      <c r="I13" s="54">
        <v>0.71376631512765043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0.54170340328304722</v>
      </c>
      <c r="D17" s="46">
        <v>7.6776731772781992E-2</v>
      </c>
      <c r="E17" s="46">
        <v>6.0835998104094319E-2</v>
      </c>
      <c r="F17" s="4">
        <v>0</v>
      </c>
      <c r="G17" s="4">
        <v>0</v>
      </c>
      <c r="H17" s="4">
        <v>0</v>
      </c>
      <c r="I17" s="53">
        <v>6.0835998104094319E-2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9.4502316222361521E-2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0.54170340328304722</v>
      </c>
      <c r="D21" s="51">
        <v>0.17127904799514351</v>
      </c>
      <c r="E21" s="51">
        <v>6.0835998104094319E-2</v>
      </c>
      <c r="F21" s="8">
        <v>0</v>
      </c>
      <c r="G21" s="8">
        <v>0</v>
      </c>
      <c r="H21" s="8">
        <v>0</v>
      </c>
      <c r="I21" s="54">
        <v>6.0835998104094319E-2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4.5847293246341035E-3</v>
      </c>
      <c r="D24" s="44">
        <v>4.5742624742274585E-3</v>
      </c>
      <c r="E24" s="44">
        <v>4.5742750177721761E-3</v>
      </c>
      <c r="F24" s="32">
        <v>0</v>
      </c>
      <c r="G24" s="32">
        <v>0</v>
      </c>
      <c r="H24" s="32">
        <v>0</v>
      </c>
      <c r="I24" s="52">
        <v>4.5742750177721761E-3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6.3480867571856815E-3</v>
      </c>
      <c r="D26" s="46">
        <v>5.3448204728924172E-3</v>
      </c>
      <c r="E26" s="46">
        <v>5.3460227940312537E-3</v>
      </c>
      <c r="F26" s="4">
        <v>0</v>
      </c>
      <c r="G26" s="4">
        <v>0</v>
      </c>
      <c r="H26" s="4">
        <v>0</v>
      </c>
      <c r="I26" s="53">
        <v>5.3460227940312537E-3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2.2744367066579639E-4</v>
      </c>
      <c r="E27" s="46">
        <v>2.2717110062390694E-4</v>
      </c>
      <c r="F27" s="4">
        <v>0</v>
      </c>
      <c r="G27" s="4">
        <v>0</v>
      </c>
      <c r="H27" s="4">
        <v>0</v>
      </c>
      <c r="I27" s="53">
        <v>2.2717110062390694E-4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1.4899147244916634E-3</v>
      </c>
      <c r="E30" s="46">
        <v>1.4881292005521421E-3</v>
      </c>
      <c r="F30" s="49"/>
      <c r="G30" s="4">
        <v>0</v>
      </c>
      <c r="H30" s="4">
        <v>0</v>
      </c>
      <c r="I30" s="53">
        <v>1.4881292005521421E-3</v>
      </c>
    </row>
    <row r="31" spans="1:9">
      <c r="A31" s="6" t="s">
        <v>0</v>
      </c>
      <c r="B31" s="30" t="s">
        <v>1</v>
      </c>
      <c r="C31" s="48"/>
      <c r="D31" s="46">
        <v>4.728712594772604E-4</v>
      </c>
      <c r="E31" s="46">
        <v>4.7272721125179518E-4</v>
      </c>
      <c r="F31" s="49"/>
      <c r="G31" s="4">
        <v>0</v>
      </c>
      <c r="H31" s="4">
        <v>0</v>
      </c>
      <c r="I31" s="53">
        <v>4.7272721125179518E-4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1.0932816081819785E-2</v>
      </c>
      <c r="D34" s="51">
        <v>1.2109312601754595E-2</v>
      </c>
      <c r="E34" s="51">
        <v>1.2108325324231273E-2</v>
      </c>
      <c r="F34" s="8">
        <v>0</v>
      </c>
      <c r="G34" s="8">
        <v>0</v>
      </c>
      <c r="H34" s="8">
        <v>0</v>
      </c>
      <c r="I34" s="54">
        <v>1.2108325324231273E-2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3.9881983181862902E-4</v>
      </c>
      <c r="E38" s="44">
        <v>3.9834188341959494E-4</v>
      </c>
      <c r="F38" s="4">
        <v>0</v>
      </c>
      <c r="G38" s="4">
        <v>0</v>
      </c>
      <c r="H38" s="14">
        <v>0</v>
      </c>
      <c r="I38" s="44">
        <v>3.9834188341959494E-4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3.9881983181862902E-4</v>
      </c>
      <c r="E42" s="44">
        <v>3.9834188341959494E-4</v>
      </c>
      <c r="F42" s="8">
        <v>0</v>
      </c>
      <c r="G42" s="8">
        <v>0</v>
      </c>
      <c r="H42" s="15">
        <v>0</v>
      </c>
      <c r="I42" s="44">
        <v>3.9834188341959494E-4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4.267324986458685E-2</v>
      </c>
      <c r="D3" s="44">
        <v>4.8189707059560945E-2</v>
      </c>
      <c r="E3" s="44">
        <v>4.8183096099738178E-2</v>
      </c>
      <c r="F3" s="32">
        <v>0</v>
      </c>
      <c r="G3" s="32">
        <v>0</v>
      </c>
      <c r="H3" s="32">
        <v>0</v>
      </c>
      <c r="I3" s="52">
        <v>4.8183096099738178E-2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4.1186739551435121</v>
      </c>
      <c r="D5" s="46">
        <v>0.64764934319641099</v>
      </c>
      <c r="E5" s="46">
        <v>0.65180904269962525</v>
      </c>
      <c r="F5" s="4">
        <v>0</v>
      </c>
      <c r="G5" s="4">
        <v>0</v>
      </c>
      <c r="H5" s="4">
        <v>0</v>
      </c>
      <c r="I5" s="53">
        <v>0.65180904269962525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0.21719622253141296</v>
      </c>
      <c r="E9" s="46">
        <v>0.21753397423108156</v>
      </c>
      <c r="F9" s="49"/>
      <c r="G9" s="4">
        <v>0</v>
      </c>
      <c r="H9" s="4">
        <v>0</v>
      </c>
      <c r="I9" s="53">
        <v>0.21753397423108156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4.1613472050080986</v>
      </c>
      <c r="D13" s="51">
        <v>0.91303527278738494</v>
      </c>
      <c r="E13" s="51">
        <v>0.91752611303044496</v>
      </c>
      <c r="F13" s="8">
        <v>0</v>
      </c>
      <c r="G13" s="8">
        <v>0</v>
      </c>
      <c r="H13" s="8">
        <v>0</v>
      </c>
      <c r="I13" s="54">
        <v>0.91752611303044496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0.70393228705972766</v>
      </c>
      <c r="D17" s="46">
        <v>0.24836933464993741</v>
      </c>
      <c r="E17" s="46">
        <v>0.22356024237512057</v>
      </c>
      <c r="F17" s="4">
        <v>0</v>
      </c>
      <c r="G17" s="4">
        <v>0</v>
      </c>
      <c r="H17" s="4">
        <v>0</v>
      </c>
      <c r="I17" s="53">
        <v>0.22356024237512057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0.23531216379750608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0.70393228705972766</v>
      </c>
      <c r="D21" s="51">
        <v>0.48368149844744346</v>
      </c>
      <c r="E21" s="51">
        <v>0.22356024237512057</v>
      </c>
      <c r="F21" s="8">
        <v>0</v>
      </c>
      <c r="G21" s="8">
        <v>0</v>
      </c>
      <c r="H21" s="8">
        <v>0</v>
      </c>
      <c r="I21" s="54">
        <v>0.22356024237512057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1.9396931758067361E-3</v>
      </c>
      <c r="D24" s="44">
        <v>2.1904412301423162E-3</v>
      </c>
      <c r="E24" s="44">
        <v>2.1901407319685315E-3</v>
      </c>
      <c r="F24" s="32">
        <v>0</v>
      </c>
      <c r="G24" s="32">
        <v>0</v>
      </c>
      <c r="H24" s="32">
        <v>0</v>
      </c>
      <c r="I24" s="52">
        <v>2.1901407319685315E-3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5.2371715746781872E-2</v>
      </c>
      <c r="D26" s="46">
        <v>1.5401215924442154E-2</v>
      </c>
      <c r="E26" s="46">
        <v>1.5445521622884983E-2</v>
      </c>
      <c r="F26" s="4">
        <v>0</v>
      </c>
      <c r="G26" s="4">
        <v>0</v>
      </c>
      <c r="H26" s="4">
        <v>0</v>
      </c>
      <c r="I26" s="53">
        <v>1.5445521622884983E-2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1.2229064339053983E-3</v>
      </c>
      <c r="E30" s="46">
        <v>1.2235541140580661E-3</v>
      </c>
      <c r="F30" s="49"/>
      <c r="G30" s="4">
        <v>0</v>
      </c>
      <c r="H30" s="4">
        <v>0</v>
      </c>
      <c r="I30" s="53">
        <v>1.2235541140580661E-3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5.4311408922588608E-2</v>
      </c>
      <c r="D34" s="51">
        <v>1.8814563588489867E-2</v>
      </c>
      <c r="E34" s="51">
        <v>1.8859216468911581E-2</v>
      </c>
      <c r="F34" s="8">
        <v>0</v>
      </c>
      <c r="G34" s="8">
        <v>0</v>
      </c>
      <c r="H34" s="8">
        <v>0</v>
      </c>
      <c r="I34" s="54">
        <v>1.8859216468911581E-2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2.6450361488273674E-3</v>
      </c>
      <c r="D38" s="44">
        <v>2.1343737206293524E-3</v>
      </c>
      <c r="E38" s="44">
        <v>2.1349857019565877E-3</v>
      </c>
      <c r="F38" s="4">
        <v>0</v>
      </c>
      <c r="G38" s="4">
        <v>0</v>
      </c>
      <c r="H38" s="14">
        <v>0</v>
      </c>
      <c r="I38" s="44">
        <v>2.1349857019565877E-3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2.6450361488273674E-3</v>
      </c>
      <c r="D42" s="44">
        <v>2.1343737206293524E-3</v>
      </c>
      <c r="E42" s="44">
        <v>2.1349857019565877E-3</v>
      </c>
      <c r="F42" s="8">
        <v>0</v>
      </c>
      <c r="G42" s="8">
        <v>0</v>
      </c>
      <c r="H42" s="15">
        <v>0</v>
      </c>
      <c r="I42" s="44">
        <v>2.1349857019565877E-3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0.1523540821702393</v>
      </c>
      <c r="D3" s="44">
        <v>3.1209101131588652</v>
      </c>
      <c r="E3" s="44">
        <v>3.1173525754206235</v>
      </c>
      <c r="F3" s="32">
        <v>0</v>
      </c>
      <c r="G3" s="32">
        <v>0</v>
      </c>
      <c r="H3" s="32">
        <v>0</v>
      </c>
      <c r="I3" s="52">
        <v>3.1173525754206235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0.20737083405303897</v>
      </c>
      <c r="D5" s="46">
        <v>3.5271120258442821</v>
      </c>
      <c r="E5" s="46">
        <v>3.5231336254207402</v>
      </c>
      <c r="F5" s="4">
        <v>0</v>
      </c>
      <c r="G5" s="4">
        <v>0</v>
      </c>
      <c r="H5" s="4">
        <v>0</v>
      </c>
      <c r="I5" s="53">
        <v>3.5231336254207402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2.3247844839179432</v>
      </c>
      <c r="E9" s="46">
        <v>2.3220443032443732</v>
      </c>
      <c r="F9" s="49"/>
      <c r="G9" s="4">
        <v>0</v>
      </c>
      <c r="H9" s="4">
        <v>0</v>
      </c>
      <c r="I9" s="53">
        <v>2.3220443032443732</v>
      </c>
    </row>
    <row r="10" spans="1:9">
      <c r="A10" s="7" t="s">
        <v>0</v>
      </c>
      <c r="B10" s="30" t="s">
        <v>1</v>
      </c>
      <c r="C10" s="48"/>
      <c r="D10" s="46">
        <v>7.2405158634534131E-2</v>
      </c>
      <c r="E10" s="46">
        <v>7.2318387799961095E-2</v>
      </c>
      <c r="F10" s="49"/>
      <c r="G10" s="4">
        <v>0</v>
      </c>
      <c r="H10" s="4">
        <v>0</v>
      </c>
      <c r="I10" s="53">
        <v>7.2318387799961095E-2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0.35972491622327829</v>
      </c>
      <c r="D13" s="51">
        <v>9.0452117815556257</v>
      </c>
      <c r="E13" s="51">
        <v>9.034848891885698</v>
      </c>
      <c r="F13" s="8">
        <v>0</v>
      </c>
      <c r="G13" s="8">
        <v>0</v>
      </c>
      <c r="H13" s="8">
        <v>0</v>
      </c>
      <c r="I13" s="54">
        <v>9.034848891885698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1.3373687835134049E-2</v>
      </c>
      <c r="E17" s="46">
        <v>0.1909293855057235</v>
      </c>
      <c r="F17" s="4">
        <v>0</v>
      </c>
      <c r="G17" s="4">
        <v>0</v>
      </c>
      <c r="H17" s="4">
        <v>0</v>
      </c>
      <c r="I17" s="53">
        <v>0.1909293855057235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0.31752067356737712</v>
      </c>
      <c r="E19" s="46">
        <v>0.93379409972106742</v>
      </c>
      <c r="F19" s="49"/>
      <c r="G19" s="4">
        <v>0</v>
      </c>
      <c r="H19" s="4">
        <v>0</v>
      </c>
      <c r="I19" s="53">
        <v>0.93379409972106742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0.33089436140251116</v>
      </c>
      <c r="E21" s="51">
        <v>1.1247234852267909</v>
      </c>
      <c r="F21" s="8">
        <v>0</v>
      </c>
      <c r="G21" s="8">
        <v>0</v>
      </c>
      <c r="H21" s="8">
        <v>0</v>
      </c>
      <c r="I21" s="54">
        <v>1.1247234852267909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1.5870216892964204E-3</v>
      </c>
      <c r="D24" s="44">
        <v>3.932046178470288E-2</v>
      </c>
      <c r="E24" s="44">
        <v>3.9275241773447649E-2</v>
      </c>
      <c r="F24" s="32">
        <v>0</v>
      </c>
      <c r="G24" s="32">
        <v>0</v>
      </c>
      <c r="H24" s="32">
        <v>0</v>
      </c>
      <c r="I24" s="52">
        <v>3.9275241773447649E-2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4.2320578381237874E-3</v>
      </c>
      <c r="D26" s="46">
        <v>9.8364415538528427E-2</v>
      </c>
      <c r="E26" s="46">
        <v>9.8251606680816783E-2</v>
      </c>
      <c r="F26" s="4">
        <v>0</v>
      </c>
      <c r="G26" s="4">
        <v>0</v>
      </c>
      <c r="H26" s="4">
        <v>0</v>
      </c>
      <c r="I26" s="53">
        <v>9.8251606680816783E-2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1.5373287957439471E-2</v>
      </c>
      <c r="E30" s="46">
        <v>1.5355287148497628E-2</v>
      </c>
      <c r="F30" s="49"/>
      <c r="G30" s="4">
        <v>0</v>
      </c>
      <c r="H30" s="4">
        <v>0</v>
      </c>
      <c r="I30" s="53">
        <v>1.5355287148497628E-2</v>
      </c>
    </row>
    <row r="31" spans="1:9">
      <c r="A31" s="6" t="s">
        <v>0</v>
      </c>
      <c r="B31" s="30" t="s">
        <v>1</v>
      </c>
      <c r="C31" s="48"/>
      <c r="D31" s="46">
        <v>2.8583851076231711E-4</v>
      </c>
      <c r="E31" s="46">
        <v>2.8549595994688211E-4</v>
      </c>
      <c r="F31" s="49"/>
      <c r="G31" s="4">
        <v>0</v>
      </c>
      <c r="H31" s="4">
        <v>0</v>
      </c>
      <c r="I31" s="53">
        <v>2.8549595994688211E-4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5.8190795274202078E-3</v>
      </c>
      <c r="D34" s="51">
        <v>0.15334400379143309</v>
      </c>
      <c r="E34" s="51">
        <v>0.15316763156270893</v>
      </c>
      <c r="F34" s="8">
        <v>0</v>
      </c>
      <c r="G34" s="8">
        <v>0</v>
      </c>
      <c r="H34" s="8">
        <v>0</v>
      </c>
      <c r="I34" s="54">
        <v>0.15316763156270893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7.4897729689015738E-4</v>
      </c>
      <c r="E38" s="44">
        <v>7.4807971740337728E-4</v>
      </c>
      <c r="F38" s="4">
        <v>0</v>
      </c>
      <c r="G38" s="4">
        <v>0</v>
      </c>
      <c r="H38" s="14">
        <v>0</v>
      </c>
      <c r="I38" s="44">
        <v>7.4807971740337728E-4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8.8576086255102941E-3</v>
      </c>
      <c r="E40" s="44">
        <v>8.8472049290423144E-3</v>
      </c>
      <c r="F40" s="49"/>
      <c r="G40" s="4">
        <v>0</v>
      </c>
      <c r="H40" s="14">
        <v>0</v>
      </c>
      <c r="I40" s="44">
        <v>8.8472049290423144E-3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9.606585922400452E-3</v>
      </c>
      <c r="E42" s="44">
        <v>9.5952846464456912E-3</v>
      </c>
      <c r="F42" s="8">
        <v>0</v>
      </c>
      <c r="G42" s="8">
        <v>0</v>
      </c>
      <c r="H42" s="15">
        <v>0</v>
      </c>
      <c r="I42" s="44">
        <v>9.5952846464456912E-3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1.6709575030620218</v>
      </c>
      <c r="D5" s="46">
        <v>3.1754157722490066</v>
      </c>
      <c r="E5" s="46">
        <v>3.1736128192266042</v>
      </c>
      <c r="F5" s="4">
        <v>0</v>
      </c>
      <c r="G5" s="4">
        <v>0</v>
      </c>
      <c r="H5" s="4">
        <v>0</v>
      </c>
      <c r="I5" s="53">
        <v>3.1736128192266042</v>
      </c>
    </row>
    <row r="6" spans="1:9">
      <c r="A6" s="7" t="s">
        <v>2</v>
      </c>
      <c r="B6" s="30" t="s">
        <v>1</v>
      </c>
      <c r="C6" s="47">
        <v>7.5824369597459765E-2</v>
      </c>
      <c r="D6" s="46">
        <v>0.17129237724672339</v>
      </c>
      <c r="E6" s="46">
        <v>0.17117796773702856</v>
      </c>
      <c r="F6" s="4">
        <v>0</v>
      </c>
      <c r="G6" s="4">
        <v>0</v>
      </c>
      <c r="H6" s="4">
        <v>0</v>
      </c>
      <c r="I6" s="53">
        <v>0.17117796773702856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2.0618978957727583</v>
      </c>
      <c r="E9" s="46">
        <v>2.0594913565064097</v>
      </c>
      <c r="F9" s="49"/>
      <c r="G9" s="4">
        <v>0</v>
      </c>
      <c r="H9" s="4">
        <v>0</v>
      </c>
      <c r="I9" s="53">
        <v>2.0594913565064097</v>
      </c>
    </row>
    <row r="10" spans="1:9">
      <c r="A10" s="7" t="s">
        <v>0</v>
      </c>
      <c r="B10" s="30" t="s">
        <v>1</v>
      </c>
      <c r="C10" s="48"/>
      <c r="D10" s="46">
        <v>7.1291213586036545E-2</v>
      </c>
      <c r="E10" s="46">
        <v>7.1205777710786136E-2</v>
      </c>
      <c r="F10" s="49"/>
      <c r="G10" s="4">
        <v>0</v>
      </c>
      <c r="H10" s="4">
        <v>0</v>
      </c>
      <c r="I10" s="53">
        <v>7.1205777710786136E-2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1.7467818726594817</v>
      </c>
      <c r="D13" s="51">
        <v>5.4798972588545247</v>
      </c>
      <c r="E13" s="51">
        <v>5.4754879211808287</v>
      </c>
      <c r="F13" s="8">
        <v>0</v>
      </c>
      <c r="G13" s="8">
        <v>0</v>
      </c>
      <c r="H13" s="8">
        <v>0</v>
      </c>
      <c r="I13" s="54">
        <v>5.4754879211808287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0.18638688062226194</v>
      </c>
      <c r="D17" s="46">
        <v>0.20221117562968352</v>
      </c>
      <c r="E17" s="46">
        <v>1.5139721849577821</v>
      </c>
      <c r="F17" s="4">
        <v>0</v>
      </c>
      <c r="G17" s="4">
        <v>0</v>
      </c>
      <c r="H17" s="4">
        <v>0</v>
      </c>
      <c r="I17" s="53">
        <v>1.5139721849577821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0.2125608147386599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0.18638688062226194</v>
      </c>
      <c r="D21" s="51">
        <v>0.41477199036834345</v>
      </c>
      <c r="E21" s="51">
        <v>1.5139721849577821</v>
      </c>
      <c r="F21" s="8">
        <v>0</v>
      </c>
      <c r="G21" s="8">
        <v>0</v>
      </c>
      <c r="H21" s="8">
        <v>0</v>
      </c>
      <c r="I21" s="54">
        <v>1.5139721849577821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2.2218303650149887E-2</v>
      </c>
      <c r="D26" s="46">
        <v>4.1414636158888976E-2</v>
      </c>
      <c r="E26" s="46">
        <v>4.1391631143446191E-2</v>
      </c>
      <c r="F26" s="4">
        <v>0</v>
      </c>
      <c r="G26" s="4">
        <v>0</v>
      </c>
      <c r="H26" s="4">
        <v>0</v>
      </c>
      <c r="I26" s="53">
        <v>4.1391631143446191E-2</v>
      </c>
    </row>
    <row r="27" spans="1:9" ht="15.75" thickBot="1">
      <c r="A27" s="6" t="s">
        <v>2</v>
      </c>
      <c r="B27" s="30" t="s">
        <v>1</v>
      </c>
      <c r="C27" s="43">
        <v>8.8167871627578911E-4</v>
      </c>
      <c r="D27" s="46">
        <v>1.991771828509588E-3</v>
      </c>
      <c r="E27" s="46">
        <v>1.9904414853735624E-3</v>
      </c>
      <c r="F27" s="4">
        <v>0</v>
      </c>
      <c r="G27" s="4">
        <v>0</v>
      </c>
      <c r="H27" s="4">
        <v>0</v>
      </c>
      <c r="I27" s="53">
        <v>1.9904414853735624E-3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8.8152935239910763E-3</v>
      </c>
      <c r="E30" s="46">
        <v>8.8051518601826324E-3</v>
      </c>
      <c r="F30" s="49"/>
      <c r="G30" s="4">
        <v>0</v>
      </c>
      <c r="H30" s="4">
        <v>0</v>
      </c>
      <c r="I30" s="53">
        <v>8.8051518601826324E-3</v>
      </c>
    </row>
    <row r="31" spans="1:9">
      <c r="A31" s="6" t="s">
        <v>0</v>
      </c>
      <c r="B31" s="30" t="s">
        <v>1</v>
      </c>
      <c r="C31" s="48"/>
      <c r="D31" s="46">
        <v>1.4598710024130187E-4</v>
      </c>
      <c r="E31" s="46">
        <v>1.4581214830743794E-4</v>
      </c>
      <c r="F31" s="49"/>
      <c r="G31" s="4">
        <v>0</v>
      </c>
      <c r="H31" s="4">
        <v>0</v>
      </c>
      <c r="I31" s="53">
        <v>1.4581214830743794E-4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2.3099982366425676E-2</v>
      </c>
      <c r="D34" s="51">
        <v>5.2367688611630943E-2</v>
      </c>
      <c r="E34" s="51">
        <v>5.2333036637309822E-2</v>
      </c>
      <c r="F34" s="8">
        <v>0</v>
      </c>
      <c r="G34" s="8">
        <v>0</v>
      </c>
      <c r="H34" s="8">
        <v>0</v>
      </c>
      <c r="I34" s="54">
        <v>5.2333036637309822E-2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2.2923646623170518E-3</v>
      </c>
      <c r="D38" s="44">
        <v>3.6816254076795563E-3</v>
      </c>
      <c r="E38" s="44">
        <v>3.6799605081532238E-3</v>
      </c>
      <c r="F38" s="4">
        <v>0</v>
      </c>
      <c r="G38" s="4">
        <v>0</v>
      </c>
      <c r="H38" s="14">
        <v>0</v>
      </c>
      <c r="I38" s="44">
        <v>3.6799605081532238E-3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2.2923646623170518E-3</v>
      </c>
      <c r="D42" s="44">
        <v>3.6816254076795563E-3</v>
      </c>
      <c r="E42" s="44">
        <v>3.6799605081532238E-3</v>
      </c>
      <c r="F42" s="8">
        <v>0</v>
      </c>
      <c r="G42" s="8">
        <v>0</v>
      </c>
      <c r="H42" s="15">
        <v>0</v>
      </c>
      <c r="I42" s="44">
        <v>3.6799605081532238E-3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6.6247575383532702</v>
      </c>
      <c r="D5" s="46">
        <v>3.6253289735212992</v>
      </c>
      <c r="E5" s="46">
        <v>3.6289235091140788</v>
      </c>
      <c r="F5" s="4">
        <v>0</v>
      </c>
      <c r="G5" s="4">
        <v>0</v>
      </c>
      <c r="H5" s="4">
        <v>0</v>
      </c>
      <c r="I5" s="53">
        <v>3.6289235091140788</v>
      </c>
    </row>
    <row r="6" spans="1:9">
      <c r="A6" s="7" t="s">
        <v>2</v>
      </c>
      <c r="B6" s="30" t="s">
        <v>1</v>
      </c>
      <c r="C6" s="47">
        <v>0</v>
      </c>
      <c r="D6" s="46">
        <v>9.5616472846092537E-2</v>
      </c>
      <c r="E6" s="46">
        <v>9.550188541469605E-2</v>
      </c>
      <c r="F6" s="4">
        <v>0</v>
      </c>
      <c r="G6" s="4">
        <v>0</v>
      </c>
      <c r="H6" s="4">
        <v>0</v>
      </c>
      <c r="I6" s="53">
        <v>9.550188541469605E-2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1.0346687626755868</v>
      </c>
      <c r="E9" s="46">
        <v>1.0334408539444535</v>
      </c>
      <c r="F9" s="49"/>
      <c r="G9" s="4">
        <v>0</v>
      </c>
      <c r="H9" s="4">
        <v>0</v>
      </c>
      <c r="I9" s="53">
        <v>1.0334408539444535</v>
      </c>
    </row>
    <row r="10" spans="1:9">
      <c r="A10" s="7" t="s">
        <v>0</v>
      </c>
      <c r="B10" s="30" t="s">
        <v>1</v>
      </c>
      <c r="C10" s="48"/>
      <c r="D10" s="46">
        <v>1.5219895714499006E-2</v>
      </c>
      <c r="E10" s="46">
        <v>1.5201656087956265E-2</v>
      </c>
      <c r="F10" s="49"/>
      <c r="G10" s="4">
        <v>0</v>
      </c>
      <c r="H10" s="4">
        <v>0</v>
      </c>
      <c r="I10" s="53">
        <v>1.5201656087956265E-2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6.6247575383532702</v>
      </c>
      <c r="D13" s="51">
        <v>4.770834104757478</v>
      </c>
      <c r="E13" s="51">
        <v>4.7730679045611843</v>
      </c>
      <c r="F13" s="8">
        <v>0</v>
      </c>
      <c r="G13" s="8">
        <v>0</v>
      </c>
      <c r="H13" s="8">
        <v>0</v>
      </c>
      <c r="I13" s="54">
        <v>4.7730679045611843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0.95697407864832795</v>
      </c>
      <c r="D17" s="46">
        <v>4.6760302933482954E-2</v>
      </c>
      <c r="E17" s="46">
        <v>1.0289265943669462E-3</v>
      </c>
      <c r="F17" s="4">
        <v>0</v>
      </c>
      <c r="G17" s="4">
        <v>0</v>
      </c>
      <c r="H17" s="4">
        <v>0</v>
      </c>
      <c r="I17" s="53">
        <v>1.0289265943669462E-3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0.11337146628916468</v>
      </c>
      <c r="E19" s="46">
        <v>1.380291607406987E-2</v>
      </c>
      <c r="F19" s="49"/>
      <c r="G19" s="4">
        <v>0</v>
      </c>
      <c r="H19" s="4">
        <v>0</v>
      </c>
      <c r="I19" s="53">
        <v>1.380291607406987E-2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0.95697407864832795</v>
      </c>
      <c r="D21" s="51">
        <v>0.16013176922264763</v>
      </c>
      <c r="E21" s="51">
        <v>1.4831842668436816E-2</v>
      </c>
      <c r="F21" s="8">
        <v>0</v>
      </c>
      <c r="G21" s="8">
        <v>0</v>
      </c>
      <c r="H21" s="8">
        <v>0</v>
      </c>
      <c r="I21" s="54">
        <v>1.4831842668436816E-2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4.796332216540293E-2</v>
      </c>
      <c r="D26" s="46">
        <v>2.8476159142865304E-2</v>
      </c>
      <c r="E26" s="46">
        <v>2.8499512691573917E-2</v>
      </c>
      <c r="F26" s="4">
        <v>0</v>
      </c>
      <c r="G26" s="4">
        <v>0</v>
      </c>
      <c r="H26" s="4">
        <v>0</v>
      </c>
      <c r="I26" s="53">
        <v>2.8499512691573917E-2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4.7160180643168384E-4</v>
      </c>
      <c r="E27" s="46">
        <v>4.7103663561924515E-4</v>
      </c>
      <c r="F27" s="4">
        <v>0</v>
      </c>
      <c r="G27" s="4">
        <v>0</v>
      </c>
      <c r="H27" s="4">
        <v>0</v>
      </c>
      <c r="I27" s="53">
        <v>4.7103663561924515E-4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4.8653903726796777E-3</v>
      </c>
      <c r="E30" s="46">
        <v>4.8597709777190587E-3</v>
      </c>
      <c r="F30" s="49"/>
      <c r="G30" s="4">
        <v>0</v>
      </c>
      <c r="H30" s="4">
        <v>0</v>
      </c>
      <c r="I30" s="53">
        <v>4.8597709777190587E-3</v>
      </c>
    </row>
    <row r="31" spans="1:9">
      <c r="A31" s="6" t="s">
        <v>0</v>
      </c>
      <c r="B31" s="30" t="s">
        <v>1</v>
      </c>
      <c r="C31" s="48"/>
      <c r="D31" s="46">
        <v>3.5121534260950887E-5</v>
      </c>
      <c r="E31" s="46">
        <v>3.5079444375412607E-5</v>
      </c>
      <c r="F31" s="49"/>
      <c r="G31" s="4">
        <v>0</v>
      </c>
      <c r="H31" s="4">
        <v>0</v>
      </c>
      <c r="I31" s="53">
        <v>3.5079444375412607E-5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4.796332216540293E-2</v>
      </c>
      <c r="D34" s="51">
        <v>3.3848272856237621E-2</v>
      </c>
      <c r="E34" s="51">
        <v>3.3865399749287636E-2</v>
      </c>
      <c r="F34" s="8">
        <v>0</v>
      </c>
      <c r="G34" s="8">
        <v>0</v>
      </c>
      <c r="H34" s="8">
        <v>0</v>
      </c>
      <c r="I34" s="54">
        <v>3.3865399749287636E-2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1.4106859460412625E-3</v>
      </c>
      <c r="D38" s="44">
        <v>2.1157550759608967E-7</v>
      </c>
      <c r="E38" s="44">
        <v>1.9018975866187558E-6</v>
      </c>
      <c r="F38" s="4">
        <v>0</v>
      </c>
      <c r="G38" s="4">
        <v>0</v>
      </c>
      <c r="H38" s="14">
        <v>0</v>
      </c>
      <c r="I38" s="44">
        <v>1.9018975866187558E-6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1.1848228425381021E-4</v>
      </c>
      <c r="E40" s="44">
        <v>1.1834029427850035E-4</v>
      </c>
      <c r="F40" s="49"/>
      <c r="G40" s="4">
        <v>0</v>
      </c>
      <c r="H40" s="14">
        <v>0</v>
      </c>
      <c r="I40" s="44">
        <v>1.1834029427850035E-4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1.4106859460412625E-3</v>
      </c>
      <c r="D42" s="44">
        <v>1.186938597614063E-4</v>
      </c>
      <c r="E42" s="44">
        <v>1.2024219186511911E-4</v>
      </c>
      <c r="F42" s="8">
        <v>0</v>
      </c>
      <c r="G42" s="8">
        <v>0</v>
      </c>
      <c r="H42" s="15">
        <v>0</v>
      </c>
      <c r="I42" s="44">
        <v>1.2024219186511911E-4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0.18920825248659037</v>
      </c>
      <c r="D3" s="44">
        <v>1.0651019951153717</v>
      </c>
      <c r="E3" s="44">
        <v>1.0640523180967931</v>
      </c>
      <c r="F3" s="32">
        <v>0</v>
      </c>
      <c r="G3" s="32">
        <v>0</v>
      </c>
      <c r="H3" s="32">
        <v>0</v>
      </c>
      <c r="I3" s="52">
        <v>1.0640523180967931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0.1387762299507595</v>
      </c>
      <c r="D5" s="46">
        <v>0.60089306024024047</v>
      </c>
      <c r="E5" s="46">
        <v>0.60033925628772278</v>
      </c>
      <c r="F5" s="4">
        <v>0</v>
      </c>
      <c r="G5" s="4">
        <v>0</v>
      </c>
      <c r="H5" s="4">
        <v>0</v>
      </c>
      <c r="I5" s="53">
        <v>0.60033925628772278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2.3291452666870116</v>
      </c>
      <c r="E9" s="46">
        <v>2.3263540031576766</v>
      </c>
      <c r="F9" s="49"/>
      <c r="G9" s="4">
        <v>0</v>
      </c>
      <c r="H9" s="4">
        <v>0</v>
      </c>
      <c r="I9" s="53">
        <v>2.3263540031576766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0.3279844824373499</v>
      </c>
      <c r="D13" s="51">
        <v>3.9951403220426238</v>
      </c>
      <c r="E13" s="51">
        <v>3.9907455775421923</v>
      </c>
      <c r="F13" s="8">
        <v>0</v>
      </c>
      <c r="G13" s="8">
        <v>0</v>
      </c>
      <c r="H13" s="8">
        <v>0</v>
      </c>
      <c r="I13" s="54">
        <v>3.9907455775421923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5.0784694056746432E-2</v>
      </c>
      <c r="D17" s="46">
        <v>0.35977843814262606</v>
      </c>
      <c r="E17" s="46">
        <v>1.3021056542382723</v>
      </c>
      <c r="F17" s="4">
        <v>0</v>
      </c>
      <c r="G17" s="4">
        <v>0</v>
      </c>
      <c r="H17" s="4">
        <v>0</v>
      </c>
      <c r="I17" s="53">
        <v>1.3021056542382723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9.0406637549292443E-2</v>
      </c>
      <c r="E19" s="46">
        <v>1.3960756667728431</v>
      </c>
      <c r="F19" s="49"/>
      <c r="G19" s="4">
        <v>0</v>
      </c>
      <c r="H19" s="4">
        <v>0</v>
      </c>
      <c r="I19" s="53">
        <v>1.3960756667728431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5.0784694056746432E-2</v>
      </c>
      <c r="D21" s="51">
        <v>0.45018507569191851</v>
      </c>
      <c r="E21" s="51">
        <v>2.6981813210111154</v>
      </c>
      <c r="F21" s="8">
        <v>0</v>
      </c>
      <c r="G21" s="8">
        <v>0</v>
      </c>
      <c r="H21" s="8">
        <v>0</v>
      </c>
      <c r="I21" s="54">
        <v>2.6981813210111154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5.1137365543995764E-3</v>
      </c>
      <c r="D24" s="44">
        <v>2.8786540412508766E-2</v>
      </c>
      <c r="E24" s="44">
        <v>2.8758170763354067E-2</v>
      </c>
      <c r="F24" s="32">
        <v>0</v>
      </c>
      <c r="G24" s="32">
        <v>0</v>
      </c>
      <c r="H24" s="32">
        <v>0</v>
      </c>
      <c r="I24" s="52">
        <v>2.8758170763354067E-2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4.2320578381237874E-3</v>
      </c>
      <c r="D26" s="46">
        <v>1.7699772238966072E-2</v>
      </c>
      <c r="E26" s="46">
        <v>1.7683632438427122E-2</v>
      </c>
      <c r="F26" s="4">
        <v>0</v>
      </c>
      <c r="G26" s="4">
        <v>0</v>
      </c>
      <c r="H26" s="4">
        <v>0</v>
      </c>
      <c r="I26" s="53">
        <v>1.7683632438427122E-2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1.9362121002148548E-2</v>
      </c>
      <c r="E30" s="46">
        <v>1.9338917304647645E-2</v>
      </c>
      <c r="F30" s="49"/>
      <c r="G30" s="4">
        <v>0</v>
      </c>
      <c r="H30" s="4">
        <v>0</v>
      </c>
      <c r="I30" s="53">
        <v>1.9338917304647645E-2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9.3457943925233638E-3</v>
      </c>
      <c r="D34" s="51">
        <v>6.5848433653623389E-2</v>
      </c>
      <c r="E34" s="51">
        <v>6.578072050642883E-2</v>
      </c>
      <c r="F34" s="8">
        <v>0</v>
      </c>
      <c r="G34" s="8">
        <v>0</v>
      </c>
      <c r="H34" s="8">
        <v>0</v>
      </c>
      <c r="I34" s="54">
        <v>6.578072050642883E-2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1.2343502027861047E-3</v>
      </c>
      <c r="D38" s="44">
        <v>6.5899423350954051E-3</v>
      </c>
      <c r="E38" s="44">
        <v>6.5835241570578575E-3</v>
      </c>
      <c r="F38" s="4">
        <v>0</v>
      </c>
      <c r="G38" s="4">
        <v>0</v>
      </c>
      <c r="H38" s="14">
        <v>0</v>
      </c>
      <c r="I38" s="44">
        <v>6.5835241570578575E-3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8.0256937296424684E-3</v>
      </c>
      <c r="E40" s="44">
        <v>8.0160756836899182E-3</v>
      </c>
      <c r="F40" s="49"/>
      <c r="G40" s="4">
        <v>0</v>
      </c>
      <c r="H40" s="14">
        <v>0</v>
      </c>
      <c r="I40" s="44">
        <v>8.0160756836899182E-3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1.2343502027861047E-3</v>
      </c>
      <c r="D42" s="44">
        <v>1.4615636064737873E-2</v>
      </c>
      <c r="E42" s="44">
        <v>1.4599599840747775E-2</v>
      </c>
      <c r="F42" s="8">
        <v>0</v>
      </c>
      <c r="G42" s="8">
        <v>0</v>
      </c>
      <c r="H42" s="15">
        <v>0</v>
      </c>
      <c r="I42" s="44">
        <v>1.4599599840747775E-2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5.2900722976547342E-4</v>
      </c>
      <c r="D46" s="44">
        <v>3.7415012763292498E-3</v>
      </c>
      <c r="E46" s="44">
        <v>3.7376514016139928E-3</v>
      </c>
      <c r="F46" s="4">
        <v>0</v>
      </c>
      <c r="G46" s="5">
        <v>0</v>
      </c>
      <c r="H46" s="14">
        <v>0</v>
      </c>
      <c r="I46" s="44">
        <v>3.7376514016139928E-3</v>
      </c>
    </row>
    <row r="47" spans="1:9" ht="15.75" thickBot="1">
      <c r="A47" s="63" t="s">
        <v>5</v>
      </c>
      <c r="B47" s="69"/>
      <c r="C47" s="43">
        <v>5.2900722976547342E-4</v>
      </c>
      <c r="D47" s="44">
        <v>3.7415012763292498E-3</v>
      </c>
      <c r="E47" s="44">
        <v>3.7376514016139928E-3</v>
      </c>
      <c r="F47" s="8">
        <v>0</v>
      </c>
      <c r="G47" s="9">
        <v>0</v>
      </c>
      <c r="H47" s="15">
        <v>0</v>
      </c>
      <c r="I47" s="44">
        <v>3.7376514016139928E-3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5.8190795280976385E-2</v>
      </c>
      <c r="D5" s="46">
        <v>0.43850928132531952</v>
      </c>
      <c r="E5" s="46">
        <v>0.43805350506489871</v>
      </c>
      <c r="F5" s="4">
        <v>0</v>
      </c>
      <c r="G5" s="4">
        <v>0</v>
      </c>
      <c r="H5" s="4">
        <v>0</v>
      </c>
      <c r="I5" s="53">
        <v>0.43805350506489871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1.1407436244361466</v>
      </c>
      <c r="E9" s="46">
        <v>1.1393765495178274</v>
      </c>
      <c r="F9" s="49"/>
      <c r="G9" s="4">
        <v>0</v>
      </c>
      <c r="H9" s="4">
        <v>0</v>
      </c>
      <c r="I9" s="53">
        <v>1.1393765495178274</v>
      </c>
    </row>
    <row r="10" spans="1:9">
      <c r="A10" s="7" t="s">
        <v>0</v>
      </c>
      <c r="B10" s="30" t="s">
        <v>1</v>
      </c>
      <c r="C10" s="48"/>
      <c r="D10" s="46">
        <v>8.1166077252526572E-2</v>
      </c>
      <c r="E10" s="46">
        <v>8.1068807273494123E-2</v>
      </c>
      <c r="F10" s="49"/>
      <c r="G10" s="4">
        <v>0</v>
      </c>
      <c r="H10" s="4">
        <v>0</v>
      </c>
      <c r="I10" s="53">
        <v>8.1068807273494123E-2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5.8190795280976385E-2</v>
      </c>
      <c r="D13" s="51">
        <v>1.6604189830139928</v>
      </c>
      <c r="E13" s="51">
        <v>1.6584988618562202</v>
      </c>
      <c r="F13" s="8">
        <v>0</v>
      </c>
      <c r="G13" s="8">
        <v>0</v>
      </c>
      <c r="H13" s="8">
        <v>0</v>
      </c>
      <c r="I13" s="54">
        <v>1.6584988618562202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4.9762559385876154E-3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0.14838044238136666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0.15335669831995427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8.6449752403762233E-3</v>
      </c>
      <c r="E26" s="46">
        <v>8.6363056188817015E-3</v>
      </c>
      <c r="F26" s="4">
        <v>0</v>
      </c>
      <c r="G26" s="4">
        <v>0</v>
      </c>
      <c r="H26" s="4">
        <v>0</v>
      </c>
      <c r="I26" s="53">
        <v>8.6363056188817015E-3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5.0297845420818393E-3</v>
      </c>
      <c r="E30" s="46">
        <v>5.0237568140764086E-3</v>
      </c>
      <c r="F30" s="49"/>
      <c r="G30" s="4">
        <v>0</v>
      </c>
      <c r="H30" s="4">
        <v>0</v>
      </c>
      <c r="I30" s="53">
        <v>5.0237568140764086E-3</v>
      </c>
    </row>
    <row r="31" spans="1:9">
      <c r="A31" s="6" t="s">
        <v>0</v>
      </c>
      <c r="B31" s="30" t="s">
        <v>1</v>
      </c>
      <c r="C31" s="48"/>
      <c r="D31" s="46">
        <v>2.0924817701253268E-4</v>
      </c>
      <c r="E31" s="46">
        <v>2.0899741257399438E-4</v>
      </c>
      <c r="F31" s="49"/>
      <c r="G31" s="4">
        <v>0</v>
      </c>
      <c r="H31" s="4">
        <v>0</v>
      </c>
      <c r="I31" s="53">
        <v>2.0899741257399438E-4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1.4106859460412625E-3</v>
      </c>
      <c r="D34" s="51">
        <v>1.3884007959470595E-2</v>
      </c>
      <c r="E34" s="51">
        <v>1.3869059845532106E-2</v>
      </c>
      <c r="F34" s="8">
        <v>0</v>
      </c>
      <c r="G34" s="8">
        <v>0</v>
      </c>
      <c r="H34" s="8">
        <v>0</v>
      </c>
      <c r="I34" s="54">
        <v>1.3869059845532106E-2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8.111444190312048E-3</v>
      </c>
      <c r="D3" s="44">
        <v>0.37224340919875448</v>
      </c>
      <c r="E3" s="44">
        <v>0.3718070309752361</v>
      </c>
      <c r="F3" s="32">
        <v>0</v>
      </c>
      <c r="G3" s="32">
        <v>0</v>
      </c>
      <c r="H3" s="32">
        <v>0</v>
      </c>
      <c r="I3" s="52">
        <v>0.3718070309752361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0.15376476811348874</v>
      </c>
      <c r="D5" s="46">
        <v>0.85990146926065469</v>
      </c>
      <c r="E5" s="46">
        <v>0.85905523023519426</v>
      </c>
      <c r="F5" s="4">
        <v>0</v>
      </c>
      <c r="G5" s="4">
        <v>0</v>
      </c>
      <c r="H5" s="4">
        <v>0</v>
      </c>
      <c r="I5" s="53">
        <v>0.85905523023519426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0.34998862781919027</v>
      </c>
      <c r="E9" s="46">
        <v>0.34956919906715578</v>
      </c>
      <c r="F9" s="49"/>
      <c r="G9" s="4">
        <v>0</v>
      </c>
      <c r="H9" s="4">
        <v>0</v>
      </c>
      <c r="I9" s="53">
        <v>0.34956919906715578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0.16187621230380078</v>
      </c>
      <c r="D13" s="51">
        <v>1.5821335062785993</v>
      </c>
      <c r="E13" s="51">
        <v>1.5804314602775862</v>
      </c>
      <c r="F13" s="8">
        <v>0</v>
      </c>
      <c r="G13" s="8">
        <v>0</v>
      </c>
      <c r="H13" s="8">
        <v>0</v>
      </c>
      <c r="I13" s="54">
        <v>1.5804314602775862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0.15485486449183572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0.15485486449183572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3.5267148651031563E-4</v>
      </c>
      <c r="D24" s="44">
        <v>1.3544429269778871E-2</v>
      </c>
      <c r="E24" s="44">
        <v>1.3528620177527347E-2</v>
      </c>
      <c r="F24" s="32">
        <v>0</v>
      </c>
      <c r="G24" s="32">
        <v>0</v>
      </c>
      <c r="H24" s="32">
        <v>0</v>
      </c>
      <c r="I24" s="52">
        <v>1.3528620177527347E-2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1.0781464716081537E-2</v>
      </c>
      <c r="E26" s="46">
        <v>1.0770234711067946E-2</v>
      </c>
      <c r="F26" s="4">
        <v>0</v>
      </c>
      <c r="G26" s="4">
        <v>0</v>
      </c>
      <c r="H26" s="4">
        <v>0</v>
      </c>
      <c r="I26" s="53">
        <v>1.0770234711067946E-2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2.7980860879582856E-3</v>
      </c>
      <c r="E30" s="46">
        <v>2.7947328425592271E-3</v>
      </c>
      <c r="F30" s="49"/>
      <c r="G30" s="4">
        <v>0</v>
      </c>
      <c r="H30" s="4">
        <v>0</v>
      </c>
      <c r="I30" s="53">
        <v>2.7947328425592271E-3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1.7633574325515782E-3</v>
      </c>
      <c r="D34" s="51">
        <v>2.7123980073818693E-2</v>
      </c>
      <c r="E34" s="51">
        <v>2.7093587731154521E-2</v>
      </c>
      <c r="F34" s="8">
        <v>0</v>
      </c>
      <c r="G34" s="8">
        <v>0</v>
      </c>
      <c r="H34" s="8">
        <v>0</v>
      </c>
      <c r="I34" s="54">
        <v>2.7093587731154521E-2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0.12325868453436996</v>
      </c>
      <c r="D5" s="46">
        <v>0.46046024016594972</v>
      </c>
      <c r="E5" s="46">
        <v>0.46005613552819641</v>
      </c>
      <c r="F5" s="4">
        <v>0</v>
      </c>
      <c r="G5" s="4">
        <v>0</v>
      </c>
      <c r="H5" s="4">
        <v>0</v>
      </c>
      <c r="I5" s="53">
        <v>0.46005613552819641</v>
      </c>
    </row>
    <row r="6" spans="1:9">
      <c r="A6" s="7" t="s">
        <v>2</v>
      </c>
      <c r="B6" s="30" t="s">
        <v>1</v>
      </c>
      <c r="C6" s="47">
        <v>2.856639040437951E-2</v>
      </c>
      <c r="D6" s="46">
        <v>0.1391060299933595</v>
      </c>
      <c r="E6" s="46">
        <v>0.13897355853743806</v>
      </c>
      <c r="F6" s="4">
        <v>0</v>
      </c>
      <c r="G6" s="4">
        <v>0</v>
      </c>
      <c r="H6" s="4">
        <v>0</v>
      </c>
      <c r="I6" s="53">
        <v>0.13897355853743806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0.81800126734485312</v>
      </c>
      <c r="E9" s="46">
        <v>0.81702984458448291</v>
      </c>
      <c r="F9" s="49"/>
      <c r="G9" s="4">
        <v>0</v>
      </c>
      <c r="H9" s="4">
        <v>0</v>
      </c>
      <c r="I9" s="53">
        <v>0.81702984458448291</v>
      </c>
    </row>
    <row r="10" spans="1:9">
      <c r="A10" s="7" t="s">
        <v>0</v>
      </c>
      <c r="B10" s="30" t="s">
        <v>1</v>
      </c>
      <c r="C10" s="48"/>
      <c r="D10" s="46">
        <v>2.4125743555600664E-2</v>
      </c>
      <c r="E10" s="46">
        <v>2.4096831100431811E-2</v>
      </c>
      <c r="F10" s="49"/>
      <c r="G10" s="4">
        <v>0</v>
      </c>
      <c r="H10" s="4">
        <v>0</v>
      </c>
      <c r="I10" s="53">
        <v>2.4096831100431811E-2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2.21257202820467E-2</v>
      </c>
      <c r="E12" s="46">
        <v>2.2099204668372081E-2</v>
      </c>
      <c r="F12" s="49"/>
      <c r="G12" s="4">
        <v>0</v>
      </c>
      <c r="H12" s="4">
        <v>0</v>
      </c>
      <c r="I12" s="53">
        <v>2.2099204668372081E-2</v>
      </c>
    </row>
    <row r="13" spans="1:9" ht="15" customHeight="1" thickBot="1">
      <c r="A13" s="78" t="s">
        <v>5</v>
      </c>
      <c r="B13" s="79"/>
      <c r="C13" s="50">
        <v>0.15182507493874947</v>
      </c>
      <c r="D13" s="51">
        <v>1.4638190013418095</v>
      </c>
      <c r="E13" s="51">
        <v>1.4622555744189212</v>
      </c>
      <c r="F13" s="8">
        <v>0</v>
      </c>
      <c r="G13" s="8">
        <v>0</v>
      </c>
      <c r="H13" s="8">
        <v>0</v>
      </c>
      <c r="I13" s="54">
        <v>1.4622555744189212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0.54187973901763953</v>
      </c>
      <c r="D17" s="46">
        <v>4.2632676355690055E-2</v>
      </c>
      <c r="E17" s="46">
        <v>0.15241384615186326</v>
      </c>
      <c r="F17" s="4">
        <v>0</v>
      </c>
      <c r="G17" s="4">
        <v>0</v>
      </c>
      <c r="H17" s="4">
        <v>0</v>
      </c>
      <c r="I17" s="53">
        <v>0.15241384615186326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0.39945963615288188</v>
      </c>
      <c r="E19" s="46">
        <v>0.27438190441183458</v>
      </c>
      <c r="F19" s="49"/>
      <c r="G19" s="4">
        <v>0</v>
      </c>
      <c r="H19" s="4">
        <v>0</v>
      </c>
      <c r="I19" s="53">
        <v>0.27438190441183458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0.54187973901763953</v>
      </c>
      <c r="D21" s="51">
        <v>0.44209231250857195</v>
      </c>
      <c r="E21" s="51">
        <v>0.42679575056369784</v>
      </c>
      <c r="F21" s="8">
        <v>0</v>
      </c>
      <c r="G21" s="8">
        <v>0</v>
      </c>
      <c r="H21" s="8">
        <v>0</v>
      </c>
      <c r="I21" s="54">
        <v>0.42679575056369784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2.8213718920825251E-3</v>
      </c>
      <c r="D26" s="46">
        <v>2.0282897611206732E-2</v>
      </c>
      <c r="E26" s="46">
        <v>2.0261971600019947E-2</v>
      </c>
      <c r="F26" s="4">
        <v>0</v>
      </c>
      <c r="G26" s="4">
        <v>0</v>
      </c>
      <c r="H26" s="4">
        <v>0</v>
      </c>
      <c r="I26" s="53">
        <v>2.0261971600019947E-2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1.7173583951574597E-3</v>
      </c>
      <c r="E27" s="46">
        <v>1.7157229450841865E-3</v>
      </c>
      <c r="F27" s="4">
        <v>0</v>
      </c>
      <c r="G27" s="4">
        <v>0</v>
      </c>
      <c r="H27" s="4">
        <v>0</v>
      </c>
      <c r="I27" s="53">
        <v>1.7157229450841865E-3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7.4557093121786037E-3</v>
      </c>
      <c r="E30" s="46">
        <v>7.4469856613827729E-3</v>
      </c>
      <c r="F30" s="49"/>
      <c r="G30" s="4">
        <v>0</v>
      </c>
      <c r="H30" s="4">
        <v>0</v>
      </c>
      <c r="I30" s="53">
        <v>7.4469856613827729E-3</v>
      </c>
    </row>
    <row r="31" spans="1:9">
      <c r="A31" s="6" t="s">
        <v>0</v>
      </c>
      <c r="B31" s="30" t="s">
        <v>1</v>
      </c>
      <c r="C31" s="48"/>
      <c r="D31" s="46">
        <v>1.9697679757195948E-4</v>
      </c>
      <c r="E31" s="46">
        <v>1.9674073923800684E-4</v>
      </c>
      <c r="F31" s="49"/>
      <c r="G31" s="4">
        <v>0</v>
      </c>
      <c r="H31" s="4">
        <v>0</v>
      </c>
      <c r="I31" s="53">
        <v>1.9674073923800684E-4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3.6390987306527423E-5</v>
      </c>
      <c r="E33" s="46">
        <v>3.6347376099825108E-5</v>
      </c>
      <c r="F33" s="49"/>
      <c r="G33" s="4">
        <v>0</v>
      </c>
      <c r="H33" s="4">
        <v>0</v>
      </c>
      <c r="I33" s="53">
        <v>3.6347376099825108E-5</v>
      </c>
    </row>
    <row r="34" spans="1:9" ht="15.75" thickBot="1">
      <c r="A34" s="78" t="s">
        <v>5</v>
      </c>
      <c r="B34" s="79"/>
      <c r="C34" s="50">
        <v>3.1740433785928408E-3</v>
      </c>
      <c r="D34" s="51">
        <v>2.9689333103421284E-2</v>
      </c>
      <c r="E34" s="51">
        <v>2.9657768321824738E-2</v>
      </c>
      <c r="F34" s="8">
        <v>0</v>
      </c>
      <c r="G34" s="8">
        <v>0</v>
      </c>
      <c r="H34" s="8">
        <v>0</v>
      </c>
      <c r="I34" s="54">
        <v>2.9657768321824738E-2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5.8691045807155275E-4</v>
      </c>
      <c r="E38" s="44">
        <v>5.8620710058671424E-4</v>
      </c>
      <c r="F38" s="4">
        <v>0</v>
      </c>
      <c r="G38" s="4">
        <v>0</v>
      </c>
      <c r="H38" s="14">
        <v>0</v>
      </c>
      <c r="I38" s="44">
        <v>5.8620710058671424E-4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1.4173443253862046E-3</v>
      </c>
      <c r="E40" s="44">
        <v>1.4156457703065606E-3</v>
      </c>
      <c r="F40" s="49"/>
      <c r="G40" s="4">
        <v>0</v>
      </c>
      <c r="H40" s="14">
        <v>0</v>
      </c>
      <c r="I40" s="44">
        <v>1.4156457703065606E-3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2.0042547834577575E-3</v>
      </c>
      <c r="E42" s="44">
        <v>2.0018528708932747E-3</v>
      </c>
      <c r="F42" s="8">
        <v>0</v>
      </c>
      <c r="G42" s="8">
        <v>0</v>
      </c>
      <c r="H42" s="15">
        <v>0</v>
      </c>
      <c r="I42" s="44">
        <v>2.0018528708932747E-3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5.2900722976547342E-4</v>
      </c>
      <c r="D46" s="44">
        <v>1.6782169262521832E-3</v>
      </c>
      <c r="E46" s="44">
        <v>1.6768397055355363E-3</v>
      </c>
      <c r="F46" s="4">
        <v>0</v>
      </c>
      <c r="G46" s="5">
        <v>0</v>
      </c>
      <c r="H46" s="14">
        <v>0</v>
      </c>
      <c r="I46" s="44">
        <v>1.6768397055355363E-3</v>
      </c>
    </row>
    <row r="47" spans="1:9" ht="15.75" thickBot="1">
      <c r="A47" s="63" t="s">
        <v>5</v>
      </c>
      <c r="B47" s="69"/>
      <c r="C47" s="43">
        <v>5.2900722976547342E-4</v>
      </c>
      <c r="D47" s="44">
        <v>1.6782169262521832E-3</v>
      </c>
      <c r="E47" s="44">
        <v>1.6768397055355363E-3</v>
      </c>
      <c r="F47" s="8">
        <v>0</v>
      </c>
      <c r="G47" s="9">
        <v>0</v>
      </c>
      <c r="H47" s="15">
        <v>0</v>
      </c>
      <c r="I47" s="44">
        <v>1.6768397055355363E-3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1.6928231352248812E-2</v>
      </c>
      <c r="D3" s="44">
        <v>2.9698430849815743E-2</v>
      </c>
      <c r="E3" s="44">
        <v>2.9683126955881045E-2</v>
      </c>
      <c r="F3" s="32">
        <v>0</v>
      </c>
      <c r="G3" s="32">
        <v>0</v>
      </c>
      <c r="H3" s="32">
        <v>0</v>
      </c>
      <c r="I3" s="52">
        <v>2.9683126955881045E-2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0.72773761241025914</v>
      </c>
      <c r="D5" s="46">
        <v>2.4281469475546871</v>
      </c>
      <c r="E5" s="46">
        <v>2.4261091654420754</v>
      </c>
      <c r="F5" s="4">
        <v>0</v>
      </c>
      <c r="G5" s="4">
        <v>0</v>
      </c>
      <c r="H5" s="4">
        <v>0</v>
      </c>
      <c r="I5" s="53">
        <v>2.4261091654420754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2.0581094247385852</v>
      </c>
      <c r="E9" s="46">
        <v>2.0556429724056979</v>
      </c>
      <c r="F9" s="49"/>
      <c r="G9" s="4">
        <v>0</v>
      </c>
      <c r="H9" s="4">
        <v>0</v>
      </c>
      <c r="I9" s="53">
        <v>2.0556429724056979</v>
      </c>
    </row>
    <row r="10" spans="1:9">
      <c r="A10" s="7" t="s">
        <v>0</v>
      </c>
      <c r="B10" s="30" t="s">
        <v>1</v>
      </c>
      <c r="C10" s="48"/>
      <c r="D10" s="46">
        <v>8.1456570424223588E-4</v>
      </c>
      <c r="E10" s="46">
        <v>8.1358952316198377E-4</v>
      </c>
      <c r="F10" s="49"/>
      <c r="G10" s="4">
        <v>0</v>
      </c>
      <c r="H10" s="4">
        <v>0</v>
      </c>
      <c r="I10" s="53">
        <v>8.1358952316198377E-4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0.744665843762508</v>
      </c>
      <c r="D13" s="51">
        <v>4.5167693688473305</v>
      </c>
      <c r="E13" s="51">
        <v>4.512248854326816</v>
      </c>
      <c r="F13" s="8">
        <v>0</v>
      </c>
      <c r="G13" s="8">
        <v>0</v>
      </c>
      <c r="H13" s="8">
        <v>0</v>
      </c>
      <c r="I13" s="54">
        <v>4.512248854326816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0.17932441824424211</v>
      </c>
      <c r="E17" s="46">
        <v>0.80537818599268596</v>
      </c>
      <c r="F17" s="4">
        <v>0</v>
      </c>
      <c r="G17" s="4">
        <v>0</v>
      </c>
      <c r="H17" s="4">
        <v>0</v>
      </c>
      <c r="I17" s="53">
        <v>0.80537818599268596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1.622288837877656E-2</v>
      </c>
      <c r="D19" s="46">
        <v>0.30693766667440869</v>
      </c>
      <c r="E19" s="46">
        <v>0.11064859779732911</v>
      </c>
      <c r="F19" s="49"/>
      <c r="G19" s="4">
        <v>0</v>
      </c>
      <c r="H19" s="4">
        <v>0</v>
      </c>
      <c r="I19" s="53">
        <v>0.11064859779732911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1.622288837877656E-2</v>
      </c>
      <c r="D21" s="51">
        <v>0.48626208491865081</v>
      </c>
      <c r="E21" s="51">
        <v>0.91602678379001512</v>
      </c>
      <c r="F21" s="8">
        <v>0</v>
      </c>
      <c r="G21" s="8">
        <v>0</v>
      </c>
      <c r="H21" s="8">
        <v>0</v>
      </c>
      <c r="I21" s="54">
        <v>0.91602678379001512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1.8561519281404947E-3</v>
      </c>
      <c r="E24" s="44">
        <v>1.855195434769562E-3</v>
      </c>
      <c r="F24" s="32">
        <v>0</v>
      </c>
      <c r="G24" s="32">
        <v>0</v>
      </c>
      <c r="H24" s="32">
        <v>0</v>
      </c>
      <c r="I24" s="52">
        <v>1.855195434769562E-3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6.5244225004408391E-3</v>
      </c>
      <c r="D26" s="46">
        <v>2.743309189041658E-2</v>
      </c>
      <c r="E26" s="46">
        <v>2.7408034798808819E-2</v>
      </c>
      <c r="F26" s="4">
        <v>0</v>
      </c>
      <c r="G26" s="4">
        <v>0</v>
      </c>
      <c r="H26" s="4">
        <v>0</v>
      </c>
      <c r="I26" s="53">
        <v>2.7408034798808819E-2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8.5914466369544137E-3</v>
      </c>
      <c r="E30" s="46">
        <v>8.5811505888697577E-3</v>
      </c>
      <c r="F30" s="49"/>
      <c r="G30" s="4">
        <v>0</v>
      </c>
      <c r="H30" s="4">
        <v>0</v>
      </c>
      <c r="I30" s="53">
        <v>8.5811505888697577E-3</v>
      </c>
    </row>
    <row r="31" spans="1:9">
      <c r="A31" s="6" t="s">
        <v>0</v>
      </c>
      <c r="B31" s="30" t="s">
        <v>1</v>
      </c>
      <c r="C31" s="48"/>
      <c r="D31" s="46">
        <v>2.3273305835569862E-6</v>
      </c>
      <c r="E31" s="46">
        <v>2.3245414947562572E-6</v>
      </c>
      <c r="F31" s="49"/>
      <c r="G31" s="4">
        <v>0</v>
      </c>
      <c r="H31" s="4">
        <v>0</v>
      </c>
      <c r="I31" s="53">
        <v>2.3245414947562572E-6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7.5824369599717858E-3</v>
      </c>
      <c r="D34" s="51">
        <v>3.7883017786095048E-2</v>
      </c>
      <c r="E34" s="51">
        <v>3.7846705363942891E-2</v>
      </c>
      <c r="F34" s="8">
        <v>0</v>
      </c>
      <c r="G34" s="8">
        <v>0</v>
      </c>
      <c r="H34" s="8">
        <v>0</v>
      </c>
      <c r="I34" s="54">
        <v>3.7846705363942891E-2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1.7055101667320788E-3</v>
      </c>
      <c r="E38" s="44">
        <v>1.7034662717481989E-3</v>
      </c>
      <c r="F38" s="4">
        <v>0</v>
      </c>
      <c r="G38" s="4">
        <v>0</v>
      </c>
      <c r="H38" s="14">
        <v>0</v>
      </c>
      <c r="I38" s="44">
        <v>1.7034662717481989E-3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8.0335220234235242E-4</v>
      </c>
      <c r="E40" s="44">
        <v>8.0238945959904614E-4</v>
      </c>
      <c r="F40" s="49"/>
      <c r="G40" s="4">
        <v>0</v>
      </c>
      <c r="H40" s="14">
        <v>0</v>
      </c>
      <c r="I40" s="44">
        <v>8.0238945959904614E-4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2.5088623690744313E-3</v>
      </c>
      <c r="E42" s="44">
        <v>2.5058557313472449E-3</v>
      </c>
      <c r="F42" s="8">
        <v>0</v>
      </c>
      <c r="G42" s="8">
        <v>0</v>
      </c>
      <c r="H42" s="15">
        <v>0</v>
      </c>
      <c r="I42" s="44">
        <v>2.5058557313472449E-3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1.7633574325515782E-4</v>
      </c>
      <c r="D46" s="44">
        <v>2.6497716571334271E-3</v>
      </c>
      <c r="E46" s="44">
        <v>2.6468074747111017E-3</v>
      </c>
      <c r="F46" s="4">
        <v>0</v>
      </c>
      <c r="G46" s="5">
        <v>0</v>
      </c>
      <c r="H46" s="14">
        <v>0</v>
      </c>
      <c r="I46" s="44">
        <v>2.6468074747111017E-3</v>
      </c>
    </row>
    <row r="47" spans="1:9" ht="15.75" thickBot="1">
      <c r="A47" s="63" t="s">
        <v>5</v>
      </c>
      <c r="B47" s="69"/>
      <c r="C47" s="43">
        <v>1.7633574325515782E-4</v>
      </c>
      <c r="D47" s="44">
        <v>2.6497716571334271E-3</v>
      </c>
      <c r="E47" s="44">
        <v>2.6468074747111017E-3</v>
      </c>
      <c r="F47" s="8">
        <v>0</v>
      </c>
      <c r="G47" s="9">
        <v>0</v>
      </c>
      <c r="H47" s="15">
        <v>0</v>
      </c>
      <c r="I47" s="44">
        <v>2.6468074747111017E-3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9.5750308565257083E-2</v>
      </c>
      <c r="D3" s="44">
        <v>0.20280464488147465</v>
      </c>
      <c r="E3" s="44">
        <v>0.20267635023670066</v>
      </c>
      <c r="F3" s="32">
        <v>0</v>
      </c>
      <c r="G3" s="32">
        <v>0</v>
      </c>
      <c r="H3" s="32">
        <v>0</v>
      </c>
      <c r="I3" s="52">
        <v>0.20267635023670066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0.91853288662087962</v>
      </c>
      <c r="D5" s="46">
        <v>0.49146282245010459</v>
      </c>
      <c r="E5" s="46">
        <v>0.49197462611973408</v>
      </c>
      <c r="F5" s="4">
        <v>0</v>
      </c>
      <c r="G5" s="4">
        <v>0</v>
      </c>
      <c r="H5" s="4">
        <v>0</v>
      </c>
      <c r="I5" s="53">
        <v>0.49197462611973408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0.49323582523916837</v>
      </c>
      <c r="E9" s="46">
        <v>0.49270305293077354</v>
      </c>
      <c r="F9" s="49"/>
      <c r="G9" s="4">
        <v>0</v>
      </c>
      <c r="H9" s="4">
        <v>0</v>
      </c>
      <c r="I9" s="53">
        <v>0.49270305293077354</v>
      </c>
    </row>
    <row r="10" spans="1:9">
      <c r="A10" s="7" t="s">
        <v>0</v>
      </c>
      <c r="B10" s="30" t="s">
        <v>1</v>
      </c>
      <c r="C10" s="48"/>
      <c r="D10" s="46">
        <v>1.246179739591214E-4</v>
      </c>
      <c r="E10" s="46">
        <v>1.2446863093153665E-4</v>
      </c>
      <c r="F10" s="49"/>
      <c r="G10" s="4">
        <v>0</v>
      </c>
      <c r="H10" s="4">
        <v>0</v>
      </c>
      <c r="I10" s="53">
        <v>1.2446863093153665E-4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1.0142831951861366</v>
      </c>
      <c r="D13" s="51">
        <v>1.1876279105447067</v>
      </c>
      <c r="E13" s="51">
        <v>1.1874784979181399</v>
      </c>
      <c r="F13" s="8">
        <v>0</v>
      </c>
      <c r="G13" s="8">
        <v>0</v>
      </c>
      <c r="H13" s="8">
        <v>0</v>
      </c>
      <c r="I13" s="54">
        <v>1.1874784979181399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3.4561805677895974</v>
      </c>
      <c r="D16" s="44">
        <v>8.8861713190062082E-4</v>
      </c>
      <c r="E16" s="44">
        <v>5.0294625068195362E-3</v>
      </c>
      <c r="F16" s="32">
        <v>0</v>
      </c>
      <c r="G16" s="32">
        <v>0</v>
      </c>
      <c r="H16" s="32">
        <v>0</v>
      </c>
      <c r="I16" s="52">
        <v>5.0294625068195362E-3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7.5320880701449286E-5</v>
      </c>
      <c r="E17" s="46">
        <v>0.14248594074989712</v>
      </c>
      <c r="F17" s="4">
        <v>0</v>
      </c>
      <c r="G17" s="4">
        <v>0</v>
      </c>
      <c r="H17" s="4">
        <v>0</v>
      </c>
      <c r="I17" s="53">
        <v>0.14248594074989712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9.1341915004611612E-2</v>
      </c>
      <c r="D19" s="46">
        <v>0.40768632661042226</v>
      </c>
      <c r="E19" s="46">
        <v>2.8123148291553025E-2</v>
      </c>
      <c r="F19" s="49"/>
      <c r="G19" s="4">
        <v>0</v>
      </c>
      <c r="H19" s="4">
        <v>0</v>
      </c>
      <c r="I19" s="53">
        <v>2.8123148291553025E-2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3.5475224827942089</v>
      </c>
      <c r="D21" s="51">
        <v>0.40865026462302434</v>
      </c>
      <c r="E21" s="51">
        <v>0.17563855154826968</v>
      </c>
      <c r="F21" s="8">
        <v>0</v>
      </c>
      <c r="G21" s="8">
        <v>0</v>
      </c>
      <c r="H21" s="8">
        <v>0</v>
      </c>
      <c r="I21" s="54">
        <v>0.17563855154826968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6.1717510139305239E-3</v>
      </c>
      <c r="D24" s="44">
        <v>1.0900158575842943E-2</v>
      </c>
      <c r="E24" s="44">
        <v>1.089449202006037E-2</v>
      </c>
      <c r="F24" s="32">
        <v>0</v>
      </c>
      <c r="G24" s="32">
        <v>0</v>
      </c>
      <c r="H24" s="32">
        <v>0</v>
      </c>
      <c r="I24" s="52">
        <v>1.089449202006037E-2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9.5221301357785223E-3</v>
      </c>
      <c r="D26" s="46">
        <v>9.6025659877561256E-3</v>
      </c>
      <c r="E26" s="46">
        <v>9.602469592884029E-3</v>
      </c>
      <c r="F26" s="4">
        <v>0</v>
      </c>
      <c r="G26" s="4">
        <v>0</v>
      </c>
      <c r="H26" s="4">
        <v>0</v>
      </c>
      <c r="I26" s="53">
        <v>9.602469592884029E-3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4.800436691847678E-3</v>
      </c>
      <c r="E30" s="46">
        <v>4.7959517475902958E-3</v>
      </c>
      <c r="F30" s="49"/>
      <c r="G30" s="4">
        <v>0</v>
      </c>
      <c r="H30" s="4">
        <v>0</v>
      </c>
      <c r="I30" s="53">
        <v>4.7959517475902958E-3</v>
      </c>
    </row>
    <row r="31" spans="1:9">
      <c r="A31" s="6" t="s">
        <v>0</v>
      </c>
      <c r="B31" s="30" t="s">
        <v>1</v>
      </c>
      <c r="C31" s="48"/>
      <c r="D31" s="46">
        <v>4.0199346443257038E-6</v>
      </c>
      <c r="E31" s="46">
        <v>4.0151171273062624E-6</v>
      </c>
      <c r="F31" s="49"/>
      <c r="G31" s="4">
        <v>0</v>
      </c>
      <c r="H31" s="4">
        <v>0</v>
      </c>
      <c r="I31" s="53">
        <v>4.0151171273062624E-6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1.5693881149709047E-2</v>
      </c>
      <c r="D34" s="51">
        <v>2.5307181190091073E-2</v>
      </c>
      <c r="E34" s="51">
        <v>2.5296928477662E-2</v>
      </c>
      <c r="F34" s="8">
        <v>0</v>
      </c>
      <c r="G34" s="8">
        <v>0</v>
      </c>
      <c r="H34" s="8">
        <v>0</v>
      </c>
      <c r="I34" s="54">
        <v>2.5296928477662E-2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4.9374008111444188E-3</v>
      </c>
      <c r="D37" s="44">
        <v>1.269453045576538E-6</v>
      </c>
      <c r="E37" s="44">
        <v>7.184946438337522E-6</v>
      </c>
      <c r="F37" s="32">
        <v>0</v>
      </c>
      <c r="G37" s="32">
        <v>0</v>
      </c>
      <c r="H37" s="36">
        <v>0</v>
      </c>
      <c r="I37" s="44">
        <v>7.184946438337522E-6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4.8620051645581404E-4</v>
      </c>
      <c r="E38" s="44">
        <v>4.8561785044998895E-4</v>
      </c>
      <c r="F38" s="4">
        <v>0</v>
      </c>
      <c r="G38" s="4">
        <v>0</v>
      </c>
      <c r="H38" s="14">
        <v>0</v>
      </c>
      <c r="I38" s="44">
        <v>4.8561785044998895E-4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1.1192344351833143E-4</v>
      </c>
      <c r="E40" s="44">
        <v>1.1178931370236909E-4</v>
      </c>
      <c r="F40" s="49"/>
      <c r="G40" s="4">
        <v>0</v>
      </c>
      <c r="H40" s="14">
        <v>0</v>
      </c>
      <c r="I40" s="44">
        <v>1.1178931370236909E-4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4.9374008111444188E-3</v>
      </c>
      <c r="D42" s="44">
        <v>5.9939341301972209E-4</v>
      </c>
      <c r="E42" s="44">
        <v>6.0459211059069561E-4</v>
      </c>
      <c r="F42" s="8">
        <v>0</v>
      </c>
      <c r="G42" s="8">
        <v>0</v>
      </c>
      <c r="H42" s="15">
        <v>0</v>
      </c>
      <c r="I42" s="44">
        <v>6.0459211059069561E-4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7.7210368541616781</v>
      </c>
      <c r="D5" s="46">
        <v>0.50973236755777984</v>
      </c>
      <c r="E5" s="46">
        <v>0.51837444390238552</v>
      </c>
      <c r="F5" s="4">
        <v>0</v>
      </c>
      <c r="G5" s="4">
        <v>0</v>
      </c>
      <c r="H5" s="4">
        <v>0</v>
      </c>
      <c r="I5" s="53">
        <v>0.51837444390238552</v>
      </c>
    </row>
    <row r="6" spans="1:9">
      <c r="A6" s="7" t="s">
        <v>2</v>
      </c>
      <c r="B6" s="30" t="s">
        <v>1</v>
      </c>
      <c r="C6" s="47">
        <v>0.201728090292974</v>
      </c>
      <c r="D6" s="46">
        <v>6.5165256342526658E-4</v>
      </c>
      <c r="E6" s="46">
        <v>8.9262393402655168E-4</v>
      </c>
      <c r="F6" s="4">
        <v>0</v>
      </c>
      <c r="G6" s="4">
        <v>0</v>
      </c>
      <c r="H6" s="4">
        <v>0</v>
      </c>
      <c r="I6" s="53">
        <v>8.9262393402655168E-4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0.2319311871829294</v>
      </c>
      <c r="E9" s="46">
        <v>0.23165323927072387</v>
      </c>
      <c r="F9" s="49"/>
      <c r="G9" s="4">
        <v>0</v>
      </c>
      <c r="H9" s="4">
        <v>0</v>
      </c>
      <c r="I9" s="53">
        <v>0.23165323927072387</v>
      </c>
    </row>
    <row r="10" spans="1:9">
      <c r="A10" s="7" t="s">
        <v>0</v>
      </c>
      <c r="B10" s="30" t="s">
        <v>1</v>
      </c>
      <c r="C10" s="48"/>
      <c r="D10" s="46">
        <v>1.069662293737777E-2</v>
      </c>
      <c r="E10" s="46">
        <v>1.0683804031696281E-2</v>
      </c>
      <c r="F10" s="49"/>
      <c r="G10" s="4">
        <v>0</v>
      </c>
      <c r="H10" s="4">
        <v>0</v>
      </c>
      <c r="I10" s="53">
        <v>1.0683804031696281E-2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7.9227649444546522</v>
      </c>
      <c r="D13" s="51">
        <v>0.75301183024151219</v>
      </c>
      <c r="E13" s="51">
        <v>0.76160411113883231</v>
      </c>
      <c r="F13" s="8">
        <v>0</v>
      </c>
      <c r="G13" s="8">
        <v>0</v>
      </c>
      <c r="H13" s="8">
        <v>0</v>
      </c>
      <c r="I13" s="54">
        <v>0.76160411113883231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22.59548580492919</v>
      </c>
      <c r="D16" s="44">
        <v>4.7746978966129037</v>
      </c>
      <c r="E16" s="44">
        <v>4.7960544500507449</v>
      </c>
      <c r="F16" s="32">
        <v>0</v>
      </c>
      <c r="G16" s="32">
        <v>0</v>
      </c>
      <c r="H16" s="32">
        <v>0</v>
      </c>
      <c r="I16" s="52">
        <v>4.7960544500507449</v>
      </c>
    </row>
    <row r="17" spans="1:9" ht="15.75" thickBot="1">
      <c r="A17" s="7" t="s">
        <v>2</v>
      </c>
      <c r="B17" s="30" t="s">
        <v>25</v>
      </c>
      <c r="C17" s="43">
        <v>0.17950978663506445</v>
      </c>
      <c r="D17" s="46">
        <v>1.2189448941047625</v>
      </c>
      <c r="E17" s="46">
        <v>0.24097697520340927</v>
      </c>
      <c r="F17" s="4">
        <v>0</v>
      </c>
      <c r="G17" s="4">
        <v>0</v>
      </c>
      <c r="H17" s="4">
        <v>0</v>
      </c>
      <c r="I17" s="53">
        <v>0.24097697520340927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3.3503791216837734E-3</v>
      </c>
      <c r="D19" s="46">
        <v>2.3096640288743146E-2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22.77834597068594</v>
      </c>
      <c r="D21" s="51">
        <v>6.0167394310064095</v>
      </c>
      <c r="E21" s="51">
        <v>5.0370314252541544</v>
      </c>
      <c r="F21" s="8">
        <v>0</v>
      </c>
      <c r="G21" s="8">
        <v>0</v>
      </c>
      <c r="H21" s="8">
        <v>0</v>
      </c>
      <c r="I21" s="54">
        <v>5.0370314252541544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0.14071592311761594</v>
      </c>
      <c r="D26" s="46">
        <v>1.1468238813738443E-2</v>
      </c>
      <c r="E26" s="46">
        <v>1.1623130117689423E-2</v>
      </c>
      <c r="F26" s="4">
        <v>0</v>
      </c>
      <c r="G26" s="4">
        <v>0</v>
      </c>
      <c r="H26" s="4">
        <v>0</v>
      </c>
      <c r="I26" s="53">
        <v>1.1623130117689423E-2</v>
      </c>
    </row>
    <row r="27" spans="1:9" ht="15.75" thickBot="1">
      <c r="A27" s="6" t="s">
        <v>2</v>
      </c>
      <c r="B27" s="30" t="s">
        <v>1</v>
      </c>
      <c r="C27" s="43">
        <v>2.2923646623170518E-3</v>
      </c>
      <c r="D27" s="46">
        <v>7.4051427658631381E-6</v>
      </c>
      <c r="E27" s="46">
        <v>1.0143453795300031E-5</v>
      </c>
      <c r="F27" s="4">
        <v>0</v>
      </c>
      <c r="G27" s="4">
        <v>0</v>
      </c>
      <c r="H27" s="4">
        <v>0</v>
      </c>
      <c r="I27" s="53">
        <v>1.0143453795300031E-5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2.6971645708349511E-3</v>
      </c>
      <c r="E30" s="46">
        <v>2.6939322704684333E-3</v>
      </c>
      <c r="F30" s="49"/>
      <c r="G30" s="4">
        <v>0</v>
      </c>
      <c r="H30" s="4">
        <v>0</v>
      </c>
      <c r="I30" s="53">
        <v>2.6939322704684333E-3</v>
      </c>
    </row>
    <row r="31" spans="1:9">
      <c r="A31" s="6" t="s">
        <v>0</v>
      </c>
      <c r="B31" s="30" t="s">
        <v>1</v>
      </c>
      <c r="C31" s="48"/>
      <c r="D31" s="46">
        <v>6.6857860400364332E-5</v>
      </c>
      <c r="E31" s="46">
        <v>6.67777374857252E-5</v>
      </c>
      <c r="F31" s="49"/>
      <c r="G31" s="4">
        <v>0</v>
      </c>
      <c r="H31" s="4">
        <v>0</v>
      </c>
      <c r="I31" s="53">
        <v>6.67777374857252E-5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0.14300828777993299</v>
      </c>
      <c r="D34" s="51">
        <v>1.4239666387739621E-2</v>
      </c>
      <c r="E34" s="51">
        <v>1.4393983579438883E-2</v>
      </c>
      <c r="F34" s="8">
        <v>0</v>
      </c>
      <c r="G34" s="8">
        <v>0</v>
      </c>
      <c r="H34" s="8">
        <v>0</v>
      </c>
      <c r="I34" s="54">
        <v>1.4393983579438883E-2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6.2246517369070713E-2</v>
      </c>
      <c r="D37" s="44">
        <v>1.3153437731741298E-2</v>
      </c>
      <c r="E37" s="44">
        <v>1.3212271212286427E-2</v>
      </c>
      <c r="F37" s="32">
        <v>0</v>
      </c>
      <c r="G37" s="32">
        <v>0</v>
      </c>
      <c r="H37" s="36">
        <v>0</v>
      </c>
      <c r="I37" s="44">
        <v>1.3212271212286427E-2</v>
      </c>
    </row>
    <row r="38" spans="1:9" ht="15.75" thickBot="1">
      <c r="A38" s="6" t="s">
        <v>2</v>
      </c>
      <c r="B38" s="30" t="s">
        <v>25</v>
      </c>
      <c r="C38" s="43">
        <v>5.1137365543995764E-3</v>
      </c>
      <c r="D38" s="44">
        <v>7.2337666047103059E-4</v>
      </c>
      <c r="E38" s="44">
        <v>7.2863809762905218E-4</v>
      </c>
      <c r="F38" s="4">
        <v>0</v>
      </c>
      <c r="G38" s="4">
        <v>0</v>
      </c>
      <c r="H38" s="14">
        <v>0</v>
      </c>
      <c r="I38" s="44">
        <v>7.2863809762905218E-4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6.7360253923470295E-2</v>
      </c>
      <c r="D42" s="44">
        <v>1.3876814392212328E-2</v>
      </c>
      <c r="E42" s="44">
        <v>1.394090930991548E-2</v>
      </c>
      <c r="F42" s="8">
        <v>0</v>
      </c>
      <c r="G42" s="8">
        <v>0</v>
      </c>
      <c r="H42" s="15">
        <v>0</v>
      </c>
      <c r="I42" s="44">
        <v>1.394090930991548E-2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0.32110738846862774</v>
      </c>
      <c r="D5" s="46">
        <v>5.868807317129944</v>
      </c>
      <c r="E5" s="46">
        <v>5.862158915802623</v>
      </c>
      <c r="F5" s="4">
        <v>0</v>
      </c>
      <c r="G5" s="4">
        <v>0</v>
      </c>
      <c r="H5" s="4">
        <v>0</v>
      </c>
      <c r="I5" s="53">
        <v>5.862158915802623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1.1683381484444948</v>
      </c>
      <c r="E9" s="46">
        <v>1.1669380040609192</v>
      </c>
      <c r="F9" s="49"/>
      <c r="G9" s="4">
        <v>0</v>
      </c>
      <c r="H9" s="4">
        <v>0</v>
      </c>
      <c r="I9" s="53">
        <v>1.1669380040609192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0.32110738846862774</v>
      </c>
      <c r="D13" s="51">
        <v>7.0371454655744383</v>
      </c>
      <c r="E13" s="51">
        <v>7.0290969198635427</v>
      </c>
      <c r="F13" s="8">
        <v>0</v>
      </c>
      <c r="G13" s="8">
        <v>0</v>
      </c>
      <c r="H13" s="8">
        <v>0</v>
      </c>
      <c r="I13" s="54">
        <v>7.0290969198635427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0.59954152706897357</v>
      </c>
      <c r="D17" s="46">
        <v>6.0496208038201466E-2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0.59954152706897357</v>
      </c>
      <c r="D21" s="51">
        <v>6.0496208038201466E-2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1.7633574325515782E-3</v>
      </c>
      <c r="D26" s="46">
        <v>4.2959137364340427E-2</v>
      </c>
      <c r="E26" s="46">
        <v>4.2909768061476089E-2</v>
      </c>
      <c r="F26" s="4">
        <v>0</v>
      </c>
      <c r="G26" s="4">
        <v>0</v>
      </c>
      <c r="H26" s="4">
        <v>0</v>
      </c>
      <c r="I26" s="53">
        <v>4.2909768061476089E-2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5.627696926548389E-3</v>
      </c>
      <c r="E30" s="46">
        <v>5.620952656274698E-3</v>
      </c>
      <c r="F30" s="49"/>
      <c r="G30" s="4">
        <v>0</v>
      </c>
      <c r="H30" s="4">
        <v>0</v>
      </c>
      <c r="I30" s="53">
        <v>5.620952656274698E-3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1.7633574325515782E-3</v>
      </c>
      <c r="D34" s="51">
        <v>4.8586834290888815E-2</v>
      </c>
      <c r="E34" s="51">
        <v>4.8530720717750789E-2</v>
      </c>
      <c r="F34" s="8">
        <v>0</v>
      </c>
      <c r="G34" s="8">
        <v>0</v>
      </c>
      <c r="H34" s="8">
        <v>0</v>
      </c>
      <c r="I34" s="54">
        <v>4.8530720717750789E-2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0.48739199436632963</v>
      </c>
      <c r="D5" s="46">
        <v>1.9229670503305472</v>
      </c>
      <c r="E5" s="46">
        <v>1.9212466474193817</v>
      </c>
      <c r="F5" s="4">
        <v>0</v>
      </c>
      <c r="G5" s="4">
        <v>0</v>
      </c>
      <c r="H5" s="4">
        <v>0</v>
      </c>
      <c r="I5" s="53">
        <v>1.9212466474193817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1.5961611740054755</v>
      </c>
      <c r="E9" s="46">
        <v>1.5943349655993884</v>
      </c>
      <c r="F9" s="49"/>
      <c r="G9" s="4">
        <v>0</v>
      </c>
      <c r="H9" s="4">
        <v>0</v>
      </c>
      <c r="I9" s="53">
        <v>1.5943349655993884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0.48739199436632963</v>
      </c>
      <c r="D13" s="51">
        <v>3.5191282243360229</v>
      </c>
      <c r="E13" s="51">
        <v>3.51558161301877</v>
      </c>
      <c r="F13" s="8">
        <v>0</v>
      </c>
      <c r="G13" s="8">
        <v>0</v>
      </c>
      <c r="H13" s="8">
        <v>0</v>
      </c>
      <c r="I13" s="54">
        <v>3.51558161301877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3.3503791216837733E-2</v>
      </c>
      <c r="D17" s="46">
        <v>8.1304236055615459E-2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4.1592359585264076E-2</v>
      </c>
      <c r="E19" s="46">
        <v>0.38430841509842301</v>
      </c>
      <c r="F19" s="49"/>
      <c r="G19" s="4">
        <v>0</v>
      </c>
      <c r="H19" s="4">
        <v>0</v>
      </c>
      <c r="I19" s="53">
        <v>0.38430841509842301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3.3503791216837733E-2</v>
      </c>
      <c r="D21" s="51">
        <v>0.12289659564087954</v>
      </c>
      <c r="E21" s="51">
        <v>0.38430841509842301</v>
      </c>
      <c r="F21" s="8">
        <v>0</v>
      </c>
      <c r="G21" s="8">
        <v>0</v>
      </c>
      <c r="H21" s="8">
        <v>0</v>
      </c>
      <c r="I21" s="54">
        <v>0.38430841509842301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9.3457943925233638E-3</v>
      </c>
      <c r="D26" s="46">
        <v>5.8256046563537708E-2</v>
      </c>
      <c r="E26" s="46">
        <v>5.8197432184671723E-2</v>
      </c>
      <c r="F26" s="4">
        <v>0</v>
      </c>
      <c r="G26" s="4">
        <v>0</v>
      </c>
      <c r="H26" s="4">
        <v>0</v>
      </c>
      <c r="I26" s="53">
        <v>5.8197432184671723E-2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9.666461791050145E-3</v>
      </c>
      <c r="E30" s="46">
        <v>9.6555114033552852E-3</v>
      </c>
      <c r="F30" s="49"/>
      <c r="G30" s="4">
        <v>0</v>
      </c>
      <c r="H30" s="4">
        <v>0</v>
      </c>
      <c r="I30" s="53">
        <v>9.6555114033552852E-3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9.3457943925233638E-3</v>
      </c>
      <c r="D34" s="51">
        <v>6.7922508354587852E-2</v>
      </c>
      <c r="E34" s="51">
        <v>6.7852943588027015E-2</v>
      </c>
      <c r="F34" s="8">
        <v>0</v>
      </c>
      <c r="G34" s="8">
        <v>0</v>
      </c>
      <c r="H34" s="8">
        <v>0</v>
      </c>
      <c r="I34" s="54">
        <v>6.7852943588027015E-2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8.8544349928963522E-4</v>
      </c>
      <c r="E40" s="44">
        <v>8.843823777777214E-4</v>
      </c>
      <c r="F40" s="49"/>
      <c r="G40" s="4">
        <v>0</v>
      </c>
      <c r="H40" s="14">
        <v>0</v>
      </c>
      <c r="I40" s="44">
        <v>8.843823777777214E-4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8.8544349928963522E-4</v>
      </c>
      <c r="E42" s="44">
        <v>8.843823777777214E-4</v>
      </c>
      <c r="F42" s="8">
        <v>0</v>
      </c>
      <c r="G42" s="8">
        <v>0</v>
      </c>
      <c r="H42" s="15">
        <v>0</v>
      </c>
      <c r="I42" s="44">
        <v>8.843823777777214E-4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8.8167871627578911E-4</v>
      </c>
      <c r="D46" s="44">
        <v>3.4914190263506716E-3</v>
      </c>
      <c r="E46" s="44">
        <v>3.4882914958128666E-3</v>
      </c>
      <c r="F46" s="4">
        <v>0</v>
      </c>
      <c r="G46" s="5">
        <v>0</v>
      </c>
      <c r="H46" s="14">
        <v>0</v>
      </c>
      <c r="I46" s="44">
        <v>3.4882914958128666E-3</v>
      </c>
    </row>
    <row r="47" spans="1:9" ht="15.75" thickBot="1">
      <c r="A47" s="63" t="s">
        <v>5</v>
      </c>
      <c r="B47" s="69"/>
      <c r="C47" s="43">
        <v>8.8167871627578911E-4</v>
      </c>
      <c r="D47" s="44">
        <v>3.4914190263506716E-3</v>
      </c>
      <c r="E47" s="44">
        <v>3.4882914958128666E-3</v>
      </c>
      <c r="F47" s="8">
        <v>0</v>
      </c>
      <c r="G47" s="9">
        <v>0</v>
      </c>
      <c r="H47" s="15">
        <v>0</v>
      </c>
      <c r="I47" s="44">
        <v>3.4882914958128666E-3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0.26168224299931714</v>
      </c>
      <c r="D5" s="46">
        <v>0.37977211202952382</v>
      </c>
      <c r="E5" s="46">
        <v>0.37963059232728696</v>
      </c>
      <c r="F5" s="4">
        <v>0</v>
      </c>
      <c r="G5" s="4">
        <v>0</v>
      </c>
      <c r="H5" s="4">
        <v>0</v>
      </c>
      <c r="I5" s="53">
        <v>0.37963059232728696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0.58277267587412418</v>
      </c>
      <c r="E9" s="46">
        <v>0.58217148523448403</v>
      </c>
      <c r="F9" s="49"/>
      <c r="G9" s="4">
        <v>0</v>
      </c>
      <c r="H9" s="4">
        <v>0</v>
      </c>
      <c r="I9" s="53">
        <v>0.58217148523448403</v>
      </c>
    </row>
    <row r="10" spans="1:9">
      <c r="A10" s="7" t="s">
        <v>0</v>
      </c>
      <c r="B10" s="30" t="s">
        <v>1</v>
      </c>
      <c r="C10" s="48"/>
      <c r="D10" s="46">
        <v>9.9347395343861236E-3</v>
      </c>
      <c r="E10" s="46">
        <v>9.9228336749567474E-3</v>
      </c>
      <c r="F10" s="49"/>
      <c r="G10" s="4">
        <v>0</v>
      </c>
      <c r="H10" s="4">
        <v>0</v>
      </c>
      <c r="I10" s="53">
        <v>9.9228336749567474E-3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0.26168224299931714</v>
      </c>
      <c r="D13" s="51">
        <v>0.97247952743803412</v>
      </c>
      <c r="E13" s="51">
        <v>0.97172491123672777</v>
      </c>
      <c r="F13" s="8">
        <v>0</v>
      </c>
      <c r="G13" s="8">
        <v>0</v>
      </c>
      <c r="H13" s="8">
        <v>0</v>
      </c>
      <c r="I13" s="54">
        <v>0.97172491123672777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0.4390760007139648</v>
      </c>
      <c r="D17" s="46">
        <v>1.0857604394197322</v>
      </c>
      <c r="E17" s="46">
        <v>2.0162227640496155E-3</v>
      </c>
      <c r="F17" s="4">
        <v>0</v>
      </c>
      <c r="G17" s="4">
        <v>0</v>
      </c>
      <c r="H17" s="4">
        <v>0</v>
      </c>
      <c r="I17" s="53">
        <v>2.0162227640496155E-3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1.373700529666724</v>
      </c>
      <c r="E19" s="46">
        <v>0.42253888112197308</v>
      </c>
      <c r="F19" s="49"/>
      <c r="G19" s="4">
        <v>0</v>
      </c>
      <c r="H19" s="4">
        <v>0</v>
      </c>
      <c r="I19" s="53">
        <v>0.42253888112197308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0.4390760007139648</v>
      </c>
      <c r="D21" s="51">
        <v>2.4594609690864564</v>
      </c>
      <c r="E21" s="51">
        <v>0.42455510388602269</v>
      </c>
      <c r="F21" s="8">
        <v>0</v>
      </c>
      <c r="G21" s="8">
        <v>0</v>
      </c>
      <c r="H21" s="8">
        <v>0</v>
      </c>
      <c r="I21" s="54">
        <v>0.42455510388602269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5.6427437841650501E-3</v>
      </c>
      <c r="D26" s="46">
        <v>1.2533309918977159E-2</v>
      </c>
      <c r="E26" s="46">
        <v>1.2525052217654851E-2</v>
      </c>
      <c r="F26" s="4">
        <v>0</v>
      </c>
      <c r="G26" s="4">
        <v>0</v>
      </c>
      <c r="H26" s="4">
        <v>0</v>
      </c>
      <c r="I26" s="53">
        <v>1.2525052217654851E-2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5.8650846460712013E-3</v>
      </c>
      <c r="E30" s="46">
        <v>5.8589011765561114E-3</v>
      </c>
      <c r="F30" s="49"/>
      <c r="G30" s="4">
        <v>0</v>
      </c>
      <c r="H30" s="4">
        <v>0</v>
      </c>
      <c r="I30" s="53">
        <v>5.8589011765561114E-3</v>
      </c>
    </row>
    <row r="31" spans="1:9">
      <c r="A31" s="6" t="s">
        <v>0</v>
      </c>
      <c r="B31" s="30" t="s">
        <v>1</v>
      </c>
      <c r="C31" s="48"/>
      <c r="D31" s="46">
        <v>3.8506742382488315E-5</v>
      </c>
      <c r="E31" s="46">
        <v>3.8460595640512615E-5</v>
      </c>
      <c r="F31" s="49"/>
      <c r="G31" s="4">
        <v>0</v>
      </c>
      <c r="H31" s="4">
        <v>0</v>
      </c>
      <c r="I31" s="53">
        <v>3.8460595640512615E-5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5.6427437841650501E-3</v>
      </c>
      <c r="D34" s="51">
        <v>1.843690130743085E-2</v>
      </c>
      <c r="E34" s="51">
        <v>1.8422413989851477E-2</v>
      </c>
      <c r="F34" s="8">
        <v>0</v>
      </c>
      <c r="G34" s="8">
        <v>0</v>
      </c>
      <c r="H34" s="8">
        <v>0</v>
      </c>
      <c r="I34" s="54">
        <v>1.8422413989851477E-2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4.2738252534410114E-5</v>
      </c>
      <c r="E38" s="44">
        <v>4.2898356675956377E-5</v>
      </c>
      <c r="F38" s="4">
        <v>0</v>
      </c>
      <c r="G38" s="4">
        <v>0</v>
      </c>
      <c r="H38" s="14">
        <v>0</v>
      </c>
      <c r="I38" s="44">
        <v>4.2898356675956377E-5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3.7671019127483766E-3</v>
      </c>
      <c r="E40" s="44">
        <v>3.7625873921941053E-3</v>
      </c>
      <c r="F40" s="49"/>
      <c r="G40" s="4">
        <v>0</v>
      </c>
      <c r="H40" s="14">
        <v>0</v>
      </c>
      <c r="I40" s="44">
        <v>3.7625873921941053E-3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1.7633574325515782E-4</v>
      </c>
      <c r="D42" s="44">
        <v>3.8098401652827867E-3</v>
      </c>
      <c r="E42" s="44">
        <v>3.8054857488700618E-3</v>
      </c>
      <c r="F42" s="8">
        <v>0</v>
      </c>
      <c r="G42" s="8">
        <v>0</v>
      </c>
      <c r="H42" s="15">
        <v>0</v>
      </c>
      <c r="I42" s="44">
        <v>3.8054857488700618E-3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2.8987960295740246E-3</v>
      </c>
      <c r="E46" s="44">
        <v>2.8953220926959526E-3</v>
      </c>
      <c r="F46" s="4">
        <v>0</v>
      </c>
      <c r="G46" s="5">
        <v>0</v>
      </c>
      <c r="H46" s="14">
        <v>0</v>
      </c>
      <c r="I46" s="44">
        <v>2.8953220926959526E-3</v>
      </c>
    </row>
    <row r="47" spans="1:9" ht="15.75" thickBot="1">
      <c r="A47" s="63" t="s">
        <v>5</v>
      </c>
      <c r="B47" s="69"/>
      <c r="C47" s="43">
        <v>0</v>
      </c>
      <c r="D47" s="44">
        <v>2.8987960295740246E-3</v>
      </c>
      <c r="E47" s="44">
        <v>2.8953220926959526E-3</v>
      </c>
      <c r="F47" s="8">
        <v>0</v>
      </c>
      <c r="G47" s="9">
        <v>0</v>
      </c>
      <c r="H47" s="15">
        <v>0</v>
      </c>
      <c r="I47" s="44">
        <v>2.8953220926959526E-3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4.1967906889267062E-2</v>
      </c>
      <c r="D3" s="44">
        <v>3.1170361659829143E-2</v>
      </c>
      <c r="E3" s="44">
        <v>3.1183301511471865E-2</v>
      </c>
      <c r="F3" s="32">
        <v>0</v>
      </c>
      <c r="G3" s="32">
        <v>0</v>
      </c>
      <c r="H3" s="32">
        <v>0</v>
      </c>
      <c r="I3" s="52">
        <v>3.1183301511471865E-2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4.0296244048530312</v>
      </c>
      <c r="D5" s="46">
        <v>1.0322766899537901</v>
      </c>
      <c r="E5" s="46">
        <v>1.0358687318418576</v>
      </c>
      <c r="F5" s="4">
        <v>0</v>
      </c>
      <c r="G5" s="4">
        <v>0</v>
      </c>
      <c r="H5" s="4">
        <v>0</v>
      </c>
      <c r="I5" s="53">
        <v>1.0358687318418576</v>
      </c>
    </row>
    <row r="6" spans="1:9">
      <c r="A6" s="7" t="s">
        <v>2</v>
      </c>
      <c r="B6" s="30" t="s">
        <v>1</v>
      </c>
      <c r="C6" s="47">
        <v>0</v>
      </c>
      <c r="D6" s="46">
        <v>2.4525832842276652E-3</v>
      </c>
      <c r="E6" s="46">
        <v>2.4496440917385429E-3</v>
      </c>
      <c r="F6" s="4">
        <v>0</v>
      </c>
      <c r="G6" s="4">
        <v>0</v>
      </c>
      <c r="H6" s="4">
        <v>0</v>
      </c>
      <c r="I6" s="53">
        <v>2.4496440917385429E-3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0.45689942440650522</v>
      </c>
      <c r="E9" s="46">
        <v>0.45635187302868413</v>
      </c>
      <c r="F9" s="49"/>
      <c r="G9" s="4">
        <v>0</v>
      </c>
      <c r="H9" s="4">
        <v>0</v>
      </c>
      <c r="I9" s="53">
        <v>0.45635187302868413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4.0715923117422985</v>
      </c>
      <c r="D13" s="51">
        <v>1.5227990593043521</v>
      </c>
      <c r="E13" s="51">
        <v>1.5258535504737523</v>
      </c>
      <c r="F13" s="8">
        <v>0</v>
      </c>
      <c r="G13" s="8">
        <v>0</v>
      </c>
      <c r="H13" s="8">
        <v>0</v>
      </c>
      <c r="I13" s="54">
        <v>1.5258535504737523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0.20274794269555446</v>
      </c>
      <c r="E17" s="46">
        <v>1.0976992111076005</v>
      </c>
      <c r="F17" s="4">
        <v>0</v>
      </c>
      <c r="G17" s="4">
        <v>0</v>
      </c>
      <c r="H17" s="4">
        <v>0</v>
      </c>
      <c r="I17" s="53">
        <v>1.0976992111076005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9.8748016230689097E-3</v>
      </c>
      <c r="D19" s="46">
        <v>0.44635132748358075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9.8748016230689097E-3</v>
      </c>
      <c r="D21" s="51">
        <v>0.64909927017913516</v>
      </c>
      <c r="E21" s="51">
        <v>1.0976992111076005</v>
      </c>
      <c r="F21" s="8">
        <v>0</v>
      </c>
      <c r="G21" s="8">
        <v>0</v>
      </c>
      <c r="H21" s="8">
        <v>0</v>
      </c>
      <c r="I21" s="54">
        <v>1.0976992111076005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2.4687004055722094E-3</v>
      </c>
      <c r="D24" s="44">
        <v>3.7554652598305918E-4</v>
      </c>
      <c r="E24" s="44">
        <v>3.7805497582899488E-4</v>
      </c>
      <c r="F24" s="32">
        <v>0</v>
      </c>
      <c r="G24" s="32">
        <v>0</v>
      </c>
      <c r="H24" s="32">
        <v>0</v>
      </c>
      <c r="I24" s="52">
        <v>3.7805497582899488E-4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4.4789278786810084E-2</v>
      </c>
      <c r="D26" s="46">
        <v>1.7465346576549606E-2</v>
      </c>
      <c r="E26" s="46">
        <v>1.7498091762754759E-2</v>
      </c>
      <c r="F26" s="4">
        <v>0</v>
      </c>
      <c r="G26" s="4">
        <v>0</v>
      </c>
      <c r="H26" s="4">
        <v>0</v>
      </c>
      <c r="I26" s="53">
        <v>1.7498091762754759E-2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5.3317027914214591E-5</v>
      </c>
      <c r="E27" s="46">
        <v>5.3253132425325161E-5</v>
      </c>
      <c r="F27" s="4">
        <v>0</v>
      </c>
      <c r="G27" s="4">
        <v>0</v>
      </c>
      <c r="H27" s="4">
        <v>0</v>
      </c>
      <c r="I27" s="53">
        <v>5.3253132425325161E-5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2.8006249940494389E-3</v>
      </c>
      <c r="E30" s="46">
        <v>2.7972687060080523E-3</v>
      </c>
      <c r="F30" s="49"/>
      <c r="G30" s="4">
        <v>0</v>
      </c>
      <c r="H30" s="4">
        <v>0</v>
      </c>
      <c r="I30" s="53">
        <v>2.7972687060080523E-3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4.7257979192382296E-2</v>
      </c>
      <c r="D34" s="51">
        <v>2.0694835124496318E-2</v>
      </c>
      <c r="E34" s="51">
        <v>2.0726668577017129E-2</v>
      </c>
      <c r="F34" s="8">
        <v>0</v>
      </c>
      <c r="G34" s="8">
        <v>0</v>
      </c>
      <c r="H34" s="8">
        <v>0</v>
      </c>
      <c r="I34" s="54">
        <v>2.0726668577017129E-2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3.7030506083583141E-3</v>
      </c>
      <c r="D38" s="44">
        <v>4.1020259412729862E-3</v>
      </c>
      <c r="E38" s="44">
        <v>4.1015478065203814E-3</v>
      </c>
      <c r="F38" s="4">
        <v>0</v>
      </c>
      <c r="G38" s="4">
        <v>0</v>
      </c>
      <c r="H38" s="14">
        <v>0</v>
      </c>
      <c r="I38" s="44">
        <v>4.1015478065203814E-3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3.7030506083583141E-3</v>
      </c>
      <c r="D42" s="44">
        <v>4.1020259412729862E-3</v>
      </c>
      <c r="E42" s="44">
        <v>4.1015478065203814E-3</v>
      </c>
      <c r="F42" s="8">
        <v>0</v>
      </c>
      <c r="G42" s="8">
        <v>0</v>
      </c>
      <c r="H42" s="15">
        <v>0</v>
      </c>
      <c r="I42" s="44">
        <v>4.1015478065203814E-3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1.1192344351833143E-4</v>
      </c>
      <c r="E46" s="44">
        <v>1.1178931370236909E-4</v>
      </c>
      <c r="F46" s="4">
        <v>0</v>
      </c>
      <c r="G46" s="5">
        <v>0</v>
      </c>
      <c r="H46" s="14">
        <v>0</v>
      </c>
      <c r="I46" s="44">
        <v>1.1178931370236909E-4</v>
      </c>
    </row>
    <row r="47" spans="1:9" ht="15.75" thickBot="1">
      <c r="A47" s="63" t="s">
        <v>5</v>
      </c>
      <c r="B47" s="69"/>
      <c r="C47" s="43">
        <v>0</v>
      </c>
      <c r="D47" s="44">
        <v>1.1192344351833143E-4</v>
      </c>
      <c r="E47" s="44">
        <v>1.1178931370236909E-4</v>
      </c>
      <c r="F47" s="8">
        <v>0</v>
      </c>
      <c r="G47" s="9">
        <v>0</v>
      </c>
      <c r="H47" s="15">
        <v>0</v>
      </c>
      <c r="I47" s="44">
        <v>1.1178931370236909E-4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0.83230470814669066</v>
      </c>
      <c r="D5" s="46">
        <v>6.0675069739893175</v>
      </c>
      <c r="E5" s="46">
        <v>6.0612330719865781</v>
      </c>
      <c r="F5" s="4">
        <v>0</v>
      </c>
      <c r="G5" s="4">
        <v>0</v>
      </c>
      <c r="H5" s="4">
        <v>0</v>
      </c>
      <c r="I5" s="53">
        <v>6.0612330719865781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0.99979032867084883</v>
      </c>
      <c r="E9" s="46">
        <v>0.99862408275593628</v>
      </c>
      <c r="F9" s="49"/>
      <c r="G9" s="4">
        <v>0</v>
      </c>
      <c r="H9" s="4">
        <v>0</v>
      </c>
      <c r="I9" s="53">
        <v>0.99862408275593628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0.83230470814669066</v>
      </c>
      <c r="D13" s="51">
        <v>7.0672973026601662</v>
      </c>
      <c r="E13" s="51">
        <v>7.0598571547425149</v>
      </c>
      <c r="F13" s="8">
        <v>0</v>
      </c>
      <c r="G13" s="8">
        <v>0</v>
      </c>
      <c r="H13" s="8">
        <v>0</v>
      </c>
      <c r="I13" s="54">
        <v>7.0598571547425149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2.0147435098800959E-2</v>
      </c>
      <c r="F17" s="4">
        <v>0</v>
      </c>
      <c r="G17" s="4">
        <v>0</v>
      </c>
      <c r="H17" s="4">
        <v>0</v>
      </c>
      <c r="I17" s="53">
        <v>2.0147435098800959E-2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3.9640575527592613E-2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3.9640575527592613E-2</v>
      </c>
      <c r="E21" s="51">
        <v>2.0147435098800959E-2</v>
      </c>
      <c r="F21" s="8">
        <v>0</v>
      </c>
      <c r="G21" s="8">
        <v>0</v>
      </c>
      <c r="H21" s="8">
        <v>0</v>
      </c>
      <c r="I21" s="54">
        <v>2.0147435098800959E-2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6.1717510139305239E-3</v>
      </c>
      <c r="D26" s="46">
        <v>2.2738019801351757E-2</v>
      </c>
      <c r="E26" s="46">
        <v>2.2718166672161037E-2</v>
      </c>
      <c r="F26" s="4">
        <v>0</v>
      </c>
      <c r="G26" s="4">
        <v>0</v>
      </c>
      <c r="H26" s="4">
        <v>0</v>
      </c>
      <c r="I26" s="53">
        <v>2.2718166672161037E-2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4.4682631449218177E-3</v>
      </c>
      <c r="E30" s="46">
        <v>4.4631196699320133E-3</v>
      </c>
      <c r="F30" s="49"/>
      <c r="G30" s="4">
        <v>0</v>
      </c>
      <c r="H30" s="4">
        <v>0</v>
      </c>
      <c r="I30" s="53">
        <v>4.4631196699320133E-3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6.1717510139305239E-3</v>
      </c>
      <c r="D34" s="51">
        <v>2.7206282946273575E-2</v>
      </c>
      <c r="E34" s="51">
        <v>2.7181286342093051E-2</v>
      </c>
      <c r="F34" s="8">
        <v>0</v>
      </c>
      <c r="G34" s="8">
        <v>0</v>
      </c>
      <c r="H34" s="8">
        <v>0</v>
      </c>
      <c r="I34" s="54">
        <v>2.7181286342093051E-2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7.0534297302063127E-4</v>
      </c>
      <c r="D38" s="44">
        <v>6.0764485781596947E-4</v>
      </c>
      <c r="E38" s="44">
        <v>6.0776193990172683E-4</v>
      </c>
      <c r="F38" s="4">
        <v>0</v>
      </c>
      <c r="G38" s="4">
        <v>0</v>
      </c>
      <c r="H38" s="14">
        <v>0</v>
      </c>
      <c r="I38" s="44">
        <v>6.0776193990172683E-4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7.0534297302063127E-4</v>
      </c>
      <c r="D42" s="44">
        <v>6.0764485781596947E-4</v>
      </c>
      <c r="E42" s="44">
        <v>6.0776193990172683E-4</v>
      </c>
      <c r="F42" s="8">
        <v>0</v>
      </c>
      <c r="G42" s="8">
        <v>0</v>
      </c>
      <c r="H42" s="15">
        <v>0</v>
      </c>
      <c r="I42" s="44">
        <v>6.0776193990172683E-4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0.10315640980426732</v>
      </c>
      <c r="D3" s="44">
        <v>1.3714436537071466</v>
      </c>
      <c r="E3" s="44">
        <v>1.3699237296477673</v>
      </c>
      <c r="F3" s="32">
        <v>0</v>
      </c>
      <c r="G3" s="32">
        <v>0</v>
      </c>
      <c r="H3" s="32">
        <v>0</v>
      </c>
      <c r="I3" s="52">
        <v>1.3699237296477673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0.14230294480703554</v>
      </c>
      <c r="D5" s="46">
        <v>1.0734255872916718</v>
      </c>
      <c r="E5" s="46">
        <v>1.0723097235838654</v>
      </c>
      <c r="F5" s="4">
        <v>0</v>
      </c>
      <c r="G5" s="4">
        <v>0</v>
      </c>
      <c r="H5" s="4">
        <v>0</v>
      </c>
      <c r="I5" s="53">
        <v>1.0723097235838654</v>
      </c>
    </row>
    <row r="6" spans="1:9">
      <c r="A6" s="7" t="s">
        <v>2</v>
      </c>
      <c r="B6" s="30" t="s">
        <v>1</v>
      </c>
      <c r="C6" s="47">
        <v>0</v>
      </c>
      <c r="D6" s="46">
        <v>7.1430007120429628E-2</v>
      </c>
      <c r="E6" s="46">
        <v>7.1344404914063603E-2</v>
      </c>
      <c r="F6" s="4">
        <v>0</v>
      </c>
      <c r="G6" s="4">
        <v>0</v>
      </c>
      <c r="H6" s="4">
        <v>0</v>
      </c>
      <c r="I6" s="53">
        <v>7.1344404914063603E-2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1.0355929244839726</v>
      </c>
      <c r="E9" s="46">
        <v>1.0343518628796609</v>
      </c>
      <c r="F9" s="49"/>
      <c r="G9" s="4">
        <v>0</v>
      </c>
      <c r="H9" s="4">
        <v>0</v>
      </c>
      <c r="I9" s="53">
        <v>1.0343518628796609</v>
      </c>
    </row>
    <row r="10" spans="1:9">
      <c r="A10" s="7" t="s">
        <v>0</v>
      </c>
      <c r="B10" s="30" t="s">
        <v>1</v>
      </c>
      <c r="C10" s="48"/>
      <c r="D10" s="46">
        <v>9.4468464142122028E-4</v>
      </c>
      <c r="E10" s="46">
        <v>9.4355252492164571E-4</v>
      </c>
      <c r="F10" s="49"/>
      <c r="G10" s="4">
        <v>0</v>
      </c>
      <c r="H10" s="4">
        <v>0</v>
      </c>
      <c r="I10" s="53">
        <v>9.4355252492164571E-4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0.24545935461130286</v>
      </c>
      <c r="D13" s="51">
        <v>3.5528368572446416</v>
      </c>
      <c r="E13" s="51">
        <v>3.5488732735502784</v>
      </c>
      <c r="F13" s="8">
        <v>0</v>
      </c>
      <c r="G13" s="8">
        <v>0</v>
      </c>
      <c r="H13" s="8">
        <v>0</v>
      </c>
      <c r="I13" s="54">
        <v>3.5488732735502784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2.6450361482115218E-2</v>
      </c>
      <c r="D17" s="46">
        <v>0.21487735496562654</v>
      </c>
      <c r="E17" s="46">
        <v>5.5002878204961275E-2</v>
      </c>
      <c r="F17" s="4">
        <v>0</v>
      </c>
      <c r="G17" s="4">
        <v>0</v>
      </c>
      <c r="H17" s="4">
        <v>0</v>
      </c>
      <c r="I17" s="53">
        <v>5.5002878204961275E-2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0.34505151334656975</v>
      </c>
      <c r="E19" s="46">
        <v>0.65762610215361095</v>
      </c>
      <c r="F19" s="49"/>
      <c r="G19" s="4">
        <v>0</v>
      </c>
      <c r="H19" s="4">
        <v>0</v>
      </c>
      <c r="I19" s="53">
        <v>0.65762610215361095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2.6450361482115218E-2</v>
      </c>
      <c r="D21" s="51">
        <v>0.55992886831219635</v>
      </c>
      <c r="E21" s="51">
        <v>0.71262898035857225</v>
      </c>
      <c r="F21" s="8">
        <v>0</v>
      </c>
      <c r="G21" s="8">
        <v>0</v>
      </c>
      <c r="H21" s="8">
        <v>0</v>
      </c>
      <c r="I21" s="54">
        <v>0.71262898035857225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4.9374008111444188E-3</v>
      </c>
      <c r="D24" s="44">
        <v>5.5347094909599076E-2</v>
      </c>
      <c r="E24" s="44">
        <v>5.5286683589328749E-2</v>
      </c>
      <c r="F24" s="32">
        <v>0</v>
      </c>
      <c r="G24" s="32">
        <v>0</v>
      </c>
      <c r="H24" s="32">
        <v>0</v>
      </c>
      <c r="I24" s="52">
        <v>5.5286683589328749E-2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1.1113849838514994E-2</v>
      </c>
      <c r="E26" s="46">
        <v>1.1102221500909953E-2</v>
      </c>
      <c r="F26" s="4">
        <v>0</v>
      </c>
      <c r="G26" s="4">
        <v>0</v>
      </c>
      <c r="H26" s="4">
        <v>0</v>
      </c>
      <c r="I26" s="53">
        <v>1.1102221500909953E-2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1.5698902663629854E-4</v>
      </c>
      <c r="E27" s="46">
        <v>1.5680088991901298E-4</v>
      </c>
      <c r="F27" s="4">
        <v>0</v>
      </c>
      <c r="G27" s="4">
        <v>0</v>
      </c>
      <c r="H27" s="4">
        <v>0</v>
      </c>
      <c r="I27" s="53">
        <v>1.5680088991901298E-4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6.4274523452616077E-3</v>
      </c>
      <c r="E30" s="46">
        <v>6.419749642654576E-3</v>
      </c>
      <c r="F30" s="49"/>
      <c r="G30" s="4">
        <v>0</v>
      </c>
      <c r="H30" s="4">
        <v>0</v>
      </c>
      <c r="I30" s="53">
        <v>6.419749642654576E-3</v>
      </c>
    </row>
    <row r="31" spans="1:9">
      <c r="A31" s="6" t="s">
        <v>0</v>
      </c>
      <c r="B31" s="30" t="s">
        <v>1</v>
      </c>
      <c r="C31" s="48"/>
      <c r="D31" s="46">
        <v>4.0199346443257038E-6</v>
      </c>
      <c r="E31" s="46">
        <v>4.0151171273062624E-6</v>
      </c>
      <c r="F31" s="49"/>
      <c r="G31" s="4">
        <v>0</v>
      </c>
      <c r="H31" s="4">
        <v>0</v>
      </c>
      <c r="I31" s="53">
        <v>4.0151171273062624E-6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6.3480867571856815E-3</v>
      </c>
      <c r="D34" s="51">
        <v>7.3049406054656305E-2</v>
      </c>
      <c r="E34" s="51">
        <v>7.296947073993959E-2</v>
      </c>
      <c r="F34" s="8">
        <v>0</v>
      </c>
      <c r="G34" s="8">
        <v>0</v>
      </c>
      <c r="H34" s="8">
        <v>0</v>
      </c>
      <c r="I34" s="54">
        <v>7.296947073993959E-2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1.1425077410188842E-4</v>
      </c>
      <c r="E38" s="44">
        <v>1.1411385519712535E-4</v>
      </c>
      <c r="F38" s="4">
        <v>0</v>
      </c>
      <c r="G38" s="4">
        <v>0</v>
      </c>
      <c r="H38" s="14">
        <v>0</v>
      </c>
      <c r="I38" s="44">
        <v>1.1411385519712535E-4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3.7112459787430087E-3</v>
      </c>
      <c r="E40" s="44">
        <v>3.7070097182740239E-3</v>
      </c>
      <c r="F40" s="49"/>
      <c r="G40" s="4">
        <v>0</v>
      </c>
      <c r="H40" s="14">
        <v>0</v>
      </c>
      <c r="I40" s="44">
        <v>3.7070097182740239E-3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3.8254967528448969E-3</v>
      </c>
      <c r="E42" s="44">
        <v>3.8211235734711491E-3</v>
      </c>
      <c r="F42" s="8">
        <v>0</v>
      </c>
      <c r="G42" s="8">
        <v>0</v>
      </c>
      <c r="H42" s="15">
        <v>0</v>
      </c>
      <c r="I42" s="44">
        <v>3.8211235734711491E-3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2.292364662399164E-3</v>
      </c>
      <c r="D3" s="44">
        <v>0.14527218660633837</v>
      </c>
      <c r="E3" s="44">
        <v>0.14510083861524004</v>
      </c>
      <c r="F3" s="32">
        <v>0</v>
      </c>
      <c r="G3" s="32">
        <v>0</v>
      </c>
      <c r="H3" s="32">
        <v>0</v>
      </c>
      <c r="I3" s="52">
        <v>0.14510083861524004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1.8867924538073302E-2</v>
      </c>
      <c r="D5" s="46">
        <v>0.34971294506041262</v>
      </c>
      <c r="E5" s="46">
        <v>0.3493164581375684</v>
      </c>
      <c r="F5" s="4">
        <v>0</v>
      </c>
      <c r="G5" s="4">
        <v>0</v>
      </c>
      <c r="H5" s="4">
        <v>0</v>
      </c>
      <c r="I5" s="53">
        <v>0.3493164581375684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1.6380448730504553</v>
      </c>
      <c r="E9" s="46">
        <v>1.6360818289333905</v>
      </c>
      <c r="F9" s="49"/>
      <c r="G9" s="4">
        <v>0</v>
      </c>
      <c r="H9" s="4">
        <v>0</v>
      </c>
      <c r="I9" s="53">
        <v>1.6360818289333905</v>
      </c>
    </row>
    <row r="10" spans="1:9">
      <c r="A10" s="7" t="s">
        <v>0</v>
      </c>
      <c r="B10" s="30" t="s">
        <v>1</v>
      </c>
      <c r="C10" s="48"/>
      <c r="D10" s="46">
        <v>2.5322626202033963E-2</v>
      </c>
      <c r="E10" s="46">
        <v>2.5292279394560996E-2</v>
      </c>
      <c r="F10" s="49"/>
      <c r="G10" s="4">
        <v>0</v>
      </c>
      <c r="H10" s="4">
        <v>0</v>
      </c>
      <c r="I10" s="53">
        <v>2.5292279394560996E-2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2.1160289200472467E-2</v>
      </c>
      <c r="D13" s="51">
        <v>2.1583526309192402</v>
      </c>
      <c r="E13" s="51">
        <v>2.1557914050807598</v>
      </c>
      <c r="F13" s="8">
        <v>0</v>
      </c>
      <c r="G13" s="8">
        <v>0</v>
      </c>
      <c r="H13" s="8">
        <v>0</v>
      </c>
      <c r="I13" s="54">
        <v>2.1557914050807598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0.11628824623916535</v>
      </c>
      <c r="E17" s="46">
        <v>0.1409132827677988</v>
      </c>
      <c r="F17" s="4">
        <v>0</v>
      </c>
      <c r="G17" s="4">
        <v>0</v>
      </c>
      <c r="H17" s="4">
        <v>0</v>
      </c>
      <c r="I17" s="53">
        <v>0.1409132827677988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3.0529499443099094E-2</v>
      </c>
      <c r="E19" s="46">
        <v>0.40416929762118797</v>
      </c>
      <c r="F19" s="49"/>
      <c r="G19" s="4">
        <v>0</v>
      </c>
      <c r="H19" s="4">
        <v>0</v>
      </c>
      <c r="I19" s="53">
        <v>0.40416929762118797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0.14681774568226444</v>
      </c>
      <c r="E21" s="51">
        <v>0.54508258038898671</v>
      </c>
      <c r="F21" s="8">
        <v>0</v>
      </c>
      <c r="G21" s="8">
        <v>0</v>
      </c>
      <c r="H21" s="8">
        <v>0</v>
      </c>
      <c r="I21" s="54">
        <v>0.54508258038898671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1.1174783584702667E-2</v>
      </c>
      <c r="E24" s="44">
        <v>1.1161602970003272E-2</v>
      </c>
      <c r="F24" s="32">
        <v>0</v>
      </c>
      <c r="G24" s="32">
        <v>0</v>
      </c>
      <c r="H24" s="32">
        <v>0</v>
      </c>
      <c r="I24" s="52">
        <v>1.1161602970003272E-2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3.3890164806741639E-2</v>
      </c>
      <c r="E26" s="46">
        <v>3.3852086466181305E-2</v>
      </c>
      <c r="F26" s="4">
        <v>0</v>
      </c>
      <c r="G26" s="4">
        <v>0</v>
      </c>
      <c r="H26" s="4">
        <v>0</v>
      </c>
      <c r="I26" s="53">
        <v>3.3852086466181305E-2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8.6212787835254611E-3</v>
      </c>
      <c r="E30" s="46">
        <v>8.6109469843934517E-3</v>
      </c>
      <c r="F30" s="49"/>
      <c r="G30" s="4">
        <v>0</v>
      </c>
      <c r="H30" s="4">
        <v>0</v>
      </c>
      <c r="I30" s="53">
        <v>8.6109469843934517E-3</v>
      </c>
    </row>
    <row r="31" spans="1:9">
      <c r="A31" s="6" t="s">
        <v>0</v>
      </c>
      <c r="B31" s="30" t="s">
        <v>1</v>
      </c>
      <c r="C31" s="48"/>
      <c r="D31" s="46">
        <v>4.3584554564794471E-5</v>
      </c>
      <c r="E31" s="46">
        <v>4.353232253816263E-5</v>
      </c>
      <c r="F31" s="49"/>
      <c r="G31" s="4">
        <v>0</v>
      </c>
      <c r="H31" s="4">
        <v>0</v>
      </c>
      <c r="I31" s="53">
        <v>4.353232253816263E-5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2.2923646623170513E-3</v>
      </c>
      <c r="D34" s="51">
        <v>5.3729811729534567E-2</v>
      </c>
      <c r="E34" s="51">
        <v>5.3668168743116189E-2</v>
      </c>
      <c r="F34" s="8">
        <v>0</v>
      </c>
      <c r="G34" s="8">
        <v>0</v>
      </c>
      <c r="H34" s="8">
        <v>0</v>
      </c>
      <c r="I34" s="54">
        <v>5.3668168743116189E-2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2.6806616812424561E-4</v>
      </c>
      <c r="E38" s="44">
        <v>2.6774491580510709E-4</v>
      </c>
      <c r="F38" s="4">
        <v>0</v>
      </c>
      <c r="G38" s="4">
        <v>0</v>
      </c>
      <c r="H38" s="14">
        <v>0</v>
      </c>
      <c r="I38" s="44">
        <v>2.6774491580510709E-4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1.2391977479902971E-3</v>
      </c>
      <c r="E40" s="44">
        <v>1.2377126849806724E-3</v>
      </c>
      <c r="F40" s="49"/>
      <c r="G40" s="4">
        <v>0</v>
      </c>
      <c r="H40" s="14">
        <v>0</v>
      </c>
      <c r="I40" s="44">
        <v>1.2377126849806724E-3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1.5072639161145427E-3</v>
      </c>
      <c r="E42" s="44">
        <v>1.5054576007857796E-3</v>
      </c>
      <c r="F42" s="8">
        <v>0</v>
      </c>
      <c r="G42" s="8">
        <v>0</v>
      </c>
      <c r="H42" s="15">
        <v>0</v>
      </c>
      <c r="I42" s="44">
        <v>1.5054576007857796E-3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9.6984658792389628E-3</v>
      </c>
      <c r="D5" s="46">
        <v>0.58246271775000324</v>
      </c>
      <c r="E5" s="46">
        <v>0.58177631317489165</v>
      </c>
      <c r="F5" s="4">
        <v>0</v>
      </c>
      <c r="G5" s="4">
        <v>0</v>
      </c>
      <c r="H5" s="4">
        <v>0</v>
      </c>
      <c r="I5" s="53">
        <v>0.58177631317489165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0.20901755970762978</v>
      </c>
      <c r="E9" s="46">
        <v>0.20876707164243821</v>
      </c>
      <c r="F9" s="49"/>
      <c r="G9" s="4">
        <v>0</v>
      </c>
      <c r="H9" s="4">
        <v>0</v>
      </c>
      <c r="I9" s="53">
        <v>0.20876707164243821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9.6984658792389628E-3</v>
      </c>
      <c r="D13" s="51">
        <v>0.79148027745763305</v>
      </c>
      <c r="E13" s="51">
        <v>0.79054338481732989</v>
      </c>
      <c r="F13" s="8">
        <v>0</v>
      </c>
      <c r="G13" s="8">
        <v>0</v>
      </c>
      <c r="H13" s="8">
        <v>0</v>
      </c>
      <c r="I13" s="54">
        <v>0.79054338481732989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0.12343502026711468</v>
      </c>
      <c r="D17" s="46">
        <v>1.7265407718634641E-2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0.3915970671414481</v>
      </c>
      <c r="E19" s="46">
        <v>6.0941447752240606E-2</v>
      </c>
      <c r="F19" s="49"/>
      <c r="G19" s="4">
        <v>0</v>
      </c>
      <c r="H19" s="4">
        <v>0</v>
      </c>
      <c r="I19" s="53">
        <v>6.0941447752240606E-2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0.12343502026711468</v>
      </c>
      <c r="D21" s="51">
        <v>0.40886247486008276</v>
      </c>
      <c r="E21" s="51">
        <v>6.0941447752240606E-2</v>
      </c>
      <c r="F21" s="8">
        <v>0</v>
      </c>
      <c r="G21" s="8">
        <v>0</v>
      </c>
      <c r="H21" s="8">
        <v>0</v>
      </c>
      <c r="I21" s="54">
        <v>6.0941447752240606E-2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7.0534297302063127E-4</v>
      </c>
      <c r="D26" s="46">
        <v>9.9302964490224684E-3</v>
      </c>
      <c r="E26" s="46">
        <v>9.919241202033087E-3</v>
      </c>
      <c r="F26" s="4">
        <v>0</v>
      </c>
      <c r="G26" s="4">
        <v>0</v>
      </c>
      <c r="H26" s="4">
        <v>0</v>
      </c>
      <c r="I26" s="53">
        <v>9.919241202033087E-3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1.5072639161145427E-3</v>
      </c>
      <c r="E30" s="46">
        <v>1.5054576007857796E-3</v>
      </c>
      <c r="F30" s="49"/>
      <c r="G30" s="4">
        <v>0</v>
      </c>
      <c r="H30" s="4">
        <v>0</v>
      </c>
      <c r="I30" s="53">
        <v>1.5054576007857796E-3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7.0534297302063127E-4</v>
      </c>
      <c r="D34" s="51">
        <v>1.143756036513701E-2</v>
      </c>
      <c r="E34" s="51">
        <v>1.1424698802818867E-2</v>
      </c>
      <c r="F34" s="8">
        <v>0</v>
      </c>
      <c r="G34" s="8">
        <v>0</v>
      </c>
      <c r="H34" s="8">
        <v>0</v>
      </c>
      <c r="I34" s="54">
        <v>1.1424698802818867E-2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1.2514691274308704E-3</v>
      </c>
      <c r="E40" s="44">
        <v>1.2499693583166601E-3</v>
      </c>
      <c r="F40" s="49"/>
      <c r="G40" s="4">
        <v>0</v>
      </c>
      <c r="H40" s="14">
        <v>0</v>
      </c>
      <c r="I40" s="44">
        <v>1.2499693583166601E-3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1.2514691274308704E-3</v>
      </c>
      <c r="E42" s="44">
        <v>1.2499693583166601E-3</v>
      </c>
      <c r="F42" s="8">
        <v>0</v>
      </c>
      <c r="G42" s="8">
        <v>0</v>
      </c>
      <c r="H42" s="15">
        <v>0</v>
      </c>
      <c r="I42" s="44">
        <v>1.2499693583166601E-3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3.5267148651031563E-4</v>
      </c>
      <c r="D46" s="44">
        <v>1.2002678545926166E-3</v>
      </c>
      <c r="E46" s="44">
        <v>1.1992520893401599E-3</v>
      </c>
      <c r="F46" s="4">
        <v>0</v>
      </c>
      <c r="G46" s="5">
        <v>0</v>
      </c>
      <c r="H46" s="14">
        <v>0</v>
      </c>
      <c r="I46" s="44">
        <v>1.1992520893401599E-3</v>
      </c>
    </row>
    <row r="47" spans="1:9" ht="15.75" thickBot="1">
      <c r="A47" s="63" t="s">
        <v>5</v>
      </c>
      <c r="B47" s="69"/>
      <c r="C47" s="43">
        <v>3.5267148651031563E-4</v>
      </c>
      <c r="D47" s="44">
        <v>1.2002678545926166E-3</v>
      </c>
      <c r="E47" s="44">
        <v>1.1992520893401599E-3</v>
      </c>
      <c r="F47" s="8">
        <v>0</v>
      </c>
      <c r="G47" s="9">
        <v>0</v>
      </c>
      <c r="H47" s="15">
        <v>0</v>
      </c>
      <c r="I47" s="44">
        <v>1.1992520893401599E-3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7.6168224300089777</v>
      </c>
      <c r="D5" s="46">
        <v>3.3657220172829767</v>
      </c>
      <c r="E5" s="46">
        <v>3.3708165649315487</v>
      </c>
      <c r="F5" s="4">
        <v>0</v>
      </c>
      <c r="G5" s="4">
        <v>0</v>
      </c>
      <c r="H5" s="4">
        <v>0</v>
      </c>
      <c r="I5" s="53">
        <v>3.3708165649315487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0.86751945701279598</v>
      </c>
      <c r="E9" s="46">
        <v>0.86647981579505762</v>
      </c>
      <c r="F9" s="49"/>
      <c r="G9" s="4">
        <v>0</v>
      </c>
      <c r="H9" s="4">
        <v>0</v>
      </c>
      <c r="I9" s="53">
        <v>0.86647981579505762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7.6168224300089777</v>
      </c>
      <c r="D13" s="51">
        <v>4.2332414742957729</v>
      </c>
      <c r="E13" s="51">
        <v>4.2372963807266064</v>
      </c>
      <c r="F13" s="8">
        <v>0</v>
      </c>
      <c r="G13" s="8">
        <v>0</v>
      </c>
      <c r="H13" s="8">
        <v>0</v>
      </c>
      <c r="I13" s="54">
        <v>4.2372963807266064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0.11883963528496443</v>
      </c>
      <c r="E17" s="46">
        <v>0.36728452979716486</v>
      </c>
      <c r="F17" s="4">
        <v>0</v>
      </c>
      <c r="G17" s="4">
        <v>0</v>
      </c>
      <c r="H17" s="4">
        <v>0</v>
      </c>
      <c r="I17" s="53">
        <v>0.36728452979716486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8.7837264583378233E-2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0</v>
      </c>
      <c r="D21" s="51">
        <v>0.20667689986834265</v>
      </c>
      <c r="E21" s="51">
        <v>0.36728452979716486</v>
      </c>
      <c r="F21" s="8">
        <v>0</v>
      </c>
      <c r="G21" s="8">
        <v>0</v>
      </c>
      <c r="H21" s="8">
        <v>0</v>
      </c>
      <c r="I21" s="54">
        <v>0.36728452979716486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4.6552636219361662E-2</v>
      </c>
      <c r="D26" s="46">
        <v>3.445041675085609E-2</v>
      </c>
      <c r="E26" s="46">
        <v>3.4464920132980678E-2</v>
      </c>
      <c r="F26" s="4">
        <v>0</v>
      </c>
      <c r="G26" s="4">
        <v>0</v>
      </c>
      <c r="H26" s="4">
        <v>0</v>
      </c>
      <c r="I26" s="53">
        <v>3.4464920132980678E-2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2.7111285543362927E-3</v>
      </c>
      <c r="E30" s="46">
        <v>2.7078795194369707E-3</v>
      </c>
      <c r="F30" s="49"/>
      <c r="G30" s="4">
        <v>0</v>
      </c>
      <c r="H30" s="4">
        <v>0</v>
      </c>
      <c r="I30" s="53">
        <v>2.7078795194369707E-3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4.6552636219361662E-2</v>
      </c>
      <c r="D34" s="51">
        <v>3.7161545305192382E-2</v>
      </c>
      <c r="E34" s="51">
        <v>3.7172799652417647E-2</v>
      </c>
      <c r="F34" s="8">
        <v>0</v>
      </c>
      <c r="G34" s="8">
        <v>0</v>
      </c>
      <c r="H34" s="8">
        <v>0</v>
      </c>
      <c r="I34" s="54">
        <v>3.7172799652417647E-2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9.4616566996971296E-4</v>
      </c>
      <c r="E38" s="44">
        <v>9.4503177859545291E-4</v>
      </c>
      <c r="F38" s="4">
        <v>0</v>
      </c>
      <c r="G38" s="4">
        <v>0</v>
      </c>
      <c r="H38" s="14">
        <v>0</v>
      </c>
      <c r="I38" s="44">
        <v>9.4503177859545291E-4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9.4616566996971296E-4</v>
      </c>
      <c r="E42" s="44">
        <v>9.4503177859545291E-4</v>
      </c>
      <c r="F42" s="8">
        <v>0</v>
      </c>
      <c r="G42" s="8">
        <v>0</v>
      </c>
      <c r="H42" s="15">
        <v>0</v>
      </c>
      <c r="I42" s="44">
        <v>9.4503177859545291E-4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80" t="s">
        <v>10</v>
      </c>
      <c r="D1" s="80"/>
      <c r="E1" s="8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0.10527243872283654</v>
      </c>
      <c r="D5" s="46">
        <v>0.64501099660134886</v>
      </c>
      <c r="E5" s="46">
        <v>0.64436417024254256</v>
      </c>
      <c r="F5" s="4">
        <v>0</v>
      </c>
      <c r="G5" s="4">
        <v>0</v>
      </c>
      <c r="H5" s="4">
        <v>0</v>
      </c>
      <c r="I5" s="53">
        <v>0.64436417024254256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0.26428150544270113</v>
      </c>
      <c r="E9" s="46">
        <v>0.26396478868906165</v>
      </c>
      <c r="F9" s="49"/>
      <c r="G9" s="4">
        <v>0</v>
      </c>
      <c r="H9" s="4">
        <v>0</v>
      </c>
      <c r="I9" s="53">
        <v>0.26396478868906165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8" t="s">
        <v>5</v>
      </c>
      <c r="B13" s="79"/>
      <c r="C13" s="50">
        <v>0.10527243872283654</v>
      </c>
      <c r="D13" s="51">
        <v>0.90929250204404999</v>
      </c>
      <c r="E13" s="51">
        <v>0.90832895893160415</v>
      </c>
      <c r="F13" s="8">
        <v>0</v>
      </c>
      <c r="G13" s="8">
        <v>0</v>
      </c>
      <c r="H13" s="8">
        <v>0</v>
      </c>
      <c r="I13" s="54">
        <v>0.90832895893160415</v>
      </c>
    </row>
    <row r="14" spans="1:9">
      <c r="A14" s="61" t="s">
        <v>16</v>
      </c>
      <c r="B14" s="62"/>
      <c r="C14" s="72" t="s">
        <v>10</v>
      </c>
      <c r="D14" s="72"/>
      <c r="E14" s="72"/>
      <c r="F14" s="76" t="s">
        <v>14</v>
      </c>
      <c r="G14" s="76"/>
      <c r="H14" s="77"/>
      <c r="I14" s="7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8.0056427436445726E-2</v>
      </c>
      <c r="D17" s="46">
        <v>0.48477407438023579</v>
      </c>
      <c r="E17" s="46">
        <v>4.0880232018550748E-3</v>
      </c>
      <c r="F17" s="4">
        <v>0</v>
      </c>
      <c r="G17" s="4">
        <v>0</v>
      </c>
      <c r="H17" s="4">
        <v>0</v>
      </c>
      <c r="I17" s="53">
        <v>4.0880232018550748E-3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2.7520684146388932E-2</v>
      </c>
      <c r="E19" s="46">
        <v>8.076725084486985E-3</v>
      </c>
      <c r="F19" s="49"/>
      <c r="G19" s="4">
        <v>0</v>
      </c>
      <c r="H19" s="4">
        <v>0</v>
      </c>
      <c r="I19" s="53">
        <v>8.076725084486985E-3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8" t="s">
        <v>5</v>
      </c>
      <c r="B21" s="79"/>
      <c r="C21" s="50">
        <v>8.0056427436445726E-2</v>
      </c>
      <c r="D21" s="51">
        <v>0.51229475852662476</v>
      </c>
      <c r="E21" s="51">
        <v>1.2164748286342061E-2</v>
      </c>
      <c r="F21" s="8">
        <v>0</v>
      </c>
      <c r="G21" s="8">
        <v>0</v>
      </c>
      <c r="H21" s="8">
        <v>0</v>
      </c>
      <c r="I21" s="54">
        <v>1.2164748286342061E-2</v>
      </c>
    </row>
    <row r="22" spans="1:9">
      <c r="A22" s="61" t="s">
        <v>19</v>
      </c>
      <c r="B22" s="62"/>
      <c r="C22" s="72" t="s">
        <v>10</v>
      </c>
      <c r="D22" s="72"/>
      <c r="E22" s="72"/>
      <c r="F22" s="76" t="s">
        <v>14</v>
      </c>
      <c r="G22" s="76"/>
      <c r="H22" s="77"/>
      <c r="I22" s="7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2.8213718920825251E-3</v>
      </c>
      <c r="D26" s="46">
        <v>1.4754006446705716E-2</v>
      </c>
      <c r="E26" s="46">
        <v>1.4739706296295356E-2</v>
      </c>
      <c r="F26" s="4">
        <v>0</v>
      </c>
      <c r="G26" s="4">
        <v>0</v>
      </c>
      <c r="H26" s="4">
        <v>0</v>
      </c>
      <c r="I26" s="53">
        <v>1.4739706296295356E-2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1.7639050068285996E-3</v>
      </c>
      <c r="E30" s="46">
        <v>1.7617911310711741E-3</v>
      </c>
      <c r="F30" s="49"/>
      <c r="G30" s="4">
        <v>0</v>
      </c>
      <c r="H30" s="4">
        <v>0</v>
      </c>
      <c r="I30" s="53">
        <v>1.7617911310711741E-3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8" t="s">
        <v>5</v>
      </c>
      <c r="B34" s="79"/>
      <c r="C34" s="50">
        <v>2.8213718920825251E-3</v>
      </c>
      <c r="D34" s="51">
        <v>1.6517911453534314E-2</v>
      </c>
      <c r="E34" s="51">
        <v>1.6501497427366531E-2</v>
      </c>
      <c r="F34" s="8">
        <v>0</v>
      </c>
      <c r="G34" s="8">
        <v>0</v>
      </c>
      <c r="H34" s="8">
        <v>0</v>
      </c>
      <c r="I34" s="54">
        <v>1.6501497427366531E-2</v>
      </c>
    </row>
    <row r="35" spans="1:9">
      <c r="A35" s="61" t="s">
        <v>20</v>
      </c>
      <c r="B35" s="62"/>
      <c r="C35" s="72" t="s">
        <v>10</v>
      </c>
      <c r="D35" s="72"/>
      <c r="E35" s="72"/>
      <c r="F35" s="76" t="s">
        <v>14</v>
      </c>
      <c r="G35" s="76"/>
      <c r="H35" s="77"/>
      <c r="I35" s="7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7.722506027257272E-5</v>
      </c>
      <c r="E38" s="44">
        <v>7.7132513235093984E-5</v>
      </c>
      <c r="F38" s="4">
        <v>0</v>
      </c>
      <c r="G38" s="4">
        <v>0</v>
      </c>
      <c r="H38" s="14">
        <v>0</v>
      </c>
      <c r="I38" s="44">
        <v>7.7132513235093984E-5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1.4810285531726276E-5</v>
      </c>
      <c r="E40" s="44">
        <v>1.4792536784812544E-5</v>
      </c>
      <c r="F40" s="49"/>
      <c r="G40" s="4">
        <v>0</v>
      </c>
      <c r="H40" s="14">
        <v>0</v>
      </c>
      <c r="I40" s="44">
        <v>1.4792536784812544E-5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8" t="s">
        <v>5</v>
      </c>
      <c r="B42" s="79"/>
      <c r="C42" s="43">
        <v>0</v>
      </c>
      <c r="D42" s="44">
        <v>9.2035345804298996E-5</v>
      </c>
      <c r="E42" s="44">
        <v>9.1925050019906523E-5</v>
      </c>
      <c r="F42" s="8">
        <v>0</v>
      </c>
      <c r="G42" s="8">
        <v>0</v>
      </c>
      <c r="H42" s="15">
        <v>0</v>
      </c>
      <c r="I42" s="44">
        <v>9.1925050019906523E-5</v>
      </c>
    </row>
    <row r="43" spans="1:9">
      <c r="A43" s="61" t="s">
        <v>21</v>
      </c>
      <c r="B43" s="62"/>
      <c r="C43" s="72" t="s">
        <v>10</v>
      </c>
      <c r="D43" s="72"/>
      <c r="E43" s="72"/>
      <c r="F43" s="76" t="s">
        <v>14</v>
      </c>
      <c r="G43" s="76"/>
      <c r="H43" s="77"/>
      <c r="I43" s="70" t="s">
        <v>5</v>
      </c>
    </row>
    <row r="44" spans="1:9" ht="15.75" thickBot="1">
      <c r="A44" s="63" t="s">
        <v>12</v>
      </c>
      <c r="B44" s="64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1"/>
    </row>
    <row r="45" spans="1:9" ht="15.75" thickBot="1">
      <c r="A45" s="65" t="s">
        <v>4</v>
      </c>
      <c r="B45" s="66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7" t="s">
        <v>2</v>
      </c>
      <c r="B46" s="68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3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60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MART-TÜM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2018-03-02T14:36:01Z</dcterms:modified>
</cp:coreProperties>
</file>