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 activeTab="2"/>
  </bookViews>
  <sheets>
    <sheet name="NİSAN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<sst xmlns="http://schemas.openxmlformats.org/spreadsheetml/2006/main" count="3536" uniqueCount="26">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</sst>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15" customHeight="1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10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10">
      <c r="A3" s="13" t="s">
        <v>4</v>
      </c>
      <c r="B3" s="29" t="s">
        <v>25</v>
      </c>
      <c r="C3" s="31">
        <v>7.3881149710652148</v>
      </c>
      <c r="D3" s="32">
        <v>21.456904290396007</v>
      </c>
      <c r="E3" s="32">
        <v>21.440044157586506</v>
      </c>
      <c r="F3" s="32">
        <v>0</v>
      </c>
      <c r="G3" s="32">
        <v>0</v>
      </c>
      <c r="H3" s="36">
        <v>0</v>
      </c>
      <c r="I3" s="37">
        <v>21.440044157586506</v>
      </c>
      <c r="J3" s="55"/>
    </row>
    <row r="4" spans="1:10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  <c r="J4" s="55"/>
    </row>
    <row r="5" spans="1:10">
      <c r="A5" s="7" t="s">
        <v>2</v>
      </c>
      <c r="B5" s="30" t="s">
        <v>25</v>
      </c>
      <c r="C5" s="33">
        <v>28.970199259350053</v>
      </c>
      <c r="D5" s="4">
        <v>36.657985018540366</v>
      </c>
      <c r="E5" s="4">
        <v>36.648771923797852</v>
      </c>
      <c r="F5" s="4">
        <v>0</v>
      </c>
      <c r="G5" s="4">
        <v>0</v>
      </c>
      <c r="H5" s="14">
        <v>0</v>
      </c>
      <c r="I5" s="16">
        <v>36.648771923797852</v>
      </c>
      <c r="J5" s="55"/>
    </row>
    <row r="6" spans="1:10">
      <c r="A6" s="7" t="s">
        <v>2</v>
      </c>
      <c r="B6" s="30" t="s">
        <v>1</v>
      </c>
      <c r="C6" s="33">
        <v>0.92770234526493367</v>
      </c>
      <c r="D6" s="4">
        <v>0.60365729420923786</v>
      </c>
      <c r="E6" s="4">
        <v>0.60404563200242312</v>
      </c>
      <c r="F6" s="4">
        <v>0</v>
      </c>
      <c r="G6" s="4">
        <v>0</v>
      </c>
      <c r="H6" s="14">
        <v>0</v>
      </c>
      <c r="I6" s="16">
        <v>0.60404563200242312</v>
      </c>
      <c r="J6" s="55"/>
    </row>
    <row r="7" spans="1:10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  <c r="J7" s="55"/>
    </row>
    <row r="8" spans="1:10">
      <c r="A8" s="7" t="s">
        <v>2</v>
      </c>
      <c r="B8" s="30" t="s">
        <v>3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0</v>
      </c>
      <c r="B9" s="30" t="s">
        <v>25</v>
      </c>
      <c r="C9" s="38"/>
      <c r="D9" s="4">
        <v>21.245877821529547</v>
      </c>
      <c r="E9" s="4">
        <v>21.2211120775947</v>
      </c>
      <c r="F9" s="4">
        <v>0</v>
      </c>
      <c r="G9" s="4">
        <v>0</v>
      </c>
      <c r="H9" s="14">
        <v>0</v>
      </c>
      <c r="I9" s="16">
        <v>21.2211120775947</v>
      </c>
      <c r="J9" s="55"/>
    </row>
    <row r="10" spans="1:10">
      <c r="A10" s="7" t="s">
        <v>0</v>
      </c>
      <c r="B10" s="30" t="s">
        <v>1</v>
      </c>
      <c r="C10" s="38"/>
      <c r="D10" s="4">
        <v>2.5918634406961849E-2</v>
      </c>
      <c r="E10" s="4">
        <v>2.5887573339202333E-2</v>
      </c>
      <c r="F10" s="4">
        <v>0</v>
      </c>
      <c r="G10" s="4">
        <v>0</v>
      </c>
      <c r="H10" s="14">
        <v>0</v>
      </c>
      <c r="I10" s="16">
        <v>2.5887573339202333E-2</v>
      </c>
      <c r="J10" s="55"/>
    </row>
    <row r="11" spans="1:10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  <c r="J11" s="55"/>
    </row>
    <row r="12" spans="1:10">
      <c r="A12" s="7" t="s">
        <v>0</v>
      </c>
      <c r="B12" s="30" t="s">
        <v>3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 ht="15" customHeight="1" thickBot="1">
      <c r="A13" s="78" t="s">
        <v>5</v>
      </c>
      <c r="B13" s="79"/>
      <c r="C13" s="34">
        <v>37.2860165756802</v>
      </c>
      <c r="D13" s="8">
        <v>79.990343059082107</v>
      </c>
      <c r="E13" s="8">
        <v>79.939861364320691</v>
      </c>
      <c r="F13" s="8">
        <v>0</v>
      </c>
      <c r="G13" s="8">
        <v>0</v>
      </c>
      <c r="H13" s="15">
        <v>0</v>
      </c>
      <c r="I13" s="17">
        <v>79.939861364320691</v>
      </c>
      <c r="J13" s="55"/>
    </row>
    <row r="14" spans="1:10" ht="15" customHeight="1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  <c r="J14" s="55"/>
    </row>
    <row r="15" spans="1:10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  <c r="J15" s="55"/>
    </row>
    <row r="16" spans="1:10">
      <c r="A16" s="13" t="s">
        <v>4</v>
      </c>
      <c r="B16" s="29" t="s">
        <v>25</v>
      </c>
      <c r="C16" s="31">
        <v>1.8816787162718478</v>
      </c>
      <c r="D16" s="32">
        <v>7.8949743411274378</v>
      </c>
      <c r="E16" s="32">
        <v>7.8877679667510376</v>
      </c>
      <c r="F16" s="32">
        <v>0</v>
      </c>
      <c r="G16" s="32">
        <v>0</v>
      </c>
      <c r="H16" s="36">
        <v>0</v>
      </c>
      <c r="I16" s="37">
        <v>7.8877679667510376</v>
      </c>
      <c r="J16" s="55"/>
    </row>
    <row r="17" spans="1:10">
      <c r="A17" s="7" t="s">
        <v>2</v>
      </c>
      <c r="B17" s="30" t="s">
        <v>25</v>
      </c>
      <c r="C17" s="33">
        <v>10.646975842030107</v>
      </c>
      <c r="D17" s="4">
        <v>14.125503629053357</v>
      </c>
      <c r="E17" s="4">
        <v>14.121334937694105</v>
      </c>
      <c r="F17" s="4">
        <v>0</v>
      </c>
      <c r="G17" s="4">
        <v>0</v>
      </c>
      <c r="H17" s="14">
        <v>0</v>
      </c>
      <c r="I17" s="16">
        <v>14.121334937694105</v>
      </c>
      <c r="J17" s="55"/>
    </row>
    <row r="18" spans="1:10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  <c r="J18" s="55"/>
    </row>
    <row r="19" spans="1:10">
      <c r="A19" s="7" t="s">
        <v>0</v>
      </c>
      <c r="B19" s="30" t="s">
        <v>25</v>
      </c>
      <c r="C19" s="38"/>
      <c r="D19" s="4">
        <v>4.937959290741512</v>
      </c>
      <c r="E19" s="4">
        <v>4.9324295938495117</v>
      </c>
      <c r="F19" s="4">
        <v>0</v>
      </c>
      <c r="G19" s="4">
        <v>0</v>
      </c>
      <c r="H19" s="14">
        <v>0</v>
      </c>
      <c r="I19" s="16">
        <v>4.9324295938495117</v>
      </c>
      <c r="J19" s="55"/>
    </row>
    <row r="20" spans="1:10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  <c r="J20" s="55"/>
    </row>
    <row r="21" spans="1:10" ht="15.75" thickBot="1">
      <c r="A21" s="78" t="s">
        <v>5</v>
      </c>
      <c r="B21" s="79"/>
      <c r="C21" s="34">
        <v>12.528654558301955</v>
      </c>
      <c r="D21" s="8">
        <v>26.95843726092231</v>
      </c>
      <c r="E21" s="8">
        <v>26.941532498294656</v>
      </c>
      <c r="F21" s="8">
        <v>0</v>
      </c>
      <c r="G21" s="8">
        <v>0</v>
      </c>
      <c r="H21" s="15">
        <v>0</v>
      </c>
      <c r="I21" s="17">
        <v>26.941532498294656</v>
      </c>
      <c r="J21" s="55"/>
    </row>
    <row r="22" spans="1:10" ht="15" customHeight="1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  <c r="J22" s="55"/>
    </row>
    <row r="23" spans="1:10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  <c r="J23" s="55"/>
    </row>
    <row r="24" spans="1:10">
      <c r="A24" s="11" t="s">
        <v>4</v>
      </c>
      <c r="B24" s="29" t="s">
        <v>25</v>
      </c>
      <c r="C24" s="31">
        <v>0.18092047257979194</v>
      </c>
      <c r="D24" s="32">
        <v>0.57180438998020711</v>
      </c>
      <c r="E24" s="32">
        <v>0.5713359520349881</v>
      </c>
      <c r="F24" s="32">
        <v>0</v>
      </c>
      <c r="G24" s="32">
        <v>0</v>
      </c>
      <c r="H24" s="36">
        <v>0</v>
      </c>
      <c r="I24" s="37">
        <v>0.5713359520349881</v>
      </c>
      <c r="J24" s="55"/>
    </row>
    <row r="25" spans="1:10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  <c r="J25" s="55"/>
    </row>
    <row r="26" spans="1:10">
      <c r="A26" s="6" t="s">
        <v>2</v>
      </c>
      <c r="B26" s="30" t="s">
        <v>25</v>
      </c>
      <c r="C26" s="33">
        <v>0.41738670428495855</v>
      </c>
      <c r="D26" s="4">
        <v>0.57012130681728024</v>
      </c>
      <c r="E26" s="4">
        <v>0.56993826863077746</v>
      </c>
      <c r="F26" s="4">
        <v>0</v>
      </c>
      <c r="G26" s="4">
        <v>0</v>
      </c>
      <c r="H26" s="14">
        <v>0</v>
      </c>
      <c r="I26" s="16">
        <v>0.56993826863077746</v>
      </c>
      <c r="J26" s="55"/>
    </row>
    <row r="27" spans="1:10">
      <c r="A27" s="6" t="s">
        <v>2</v>
      </c>
      <c r="B27" s="30" t="s">
        <v>1</v>
      </c>
      <c r="C27" s="33">
        <v>5.2900722976547349E-3</v>
      </c>
      <c r="D27" s="4">
        <v>3.6860684933390743E-3</v>
      </c>
      <c r="E27" s="4">
        <v>3.6879907424078361E-3</v>
      </c>
      <c r="F27" s="4">
        <v>0</v>
      </c>
      <c r="G27" s="4">
        <v>0</v>
      </c>
      <c r="H27" s="14">
        <v>0</v>
      </c>
      <c r="I27" s="16">
        <v>3.6879907424078361E-3</v>
      </c>
      <c r="J27" s="55"/>
    </row>
    <row r="28" spans="1:10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  <c r="J28" s="55"/>
    </row>
    <row r="29" spans="1:10">
      <c r="A29" s="6" t="s">
        <v>2</v>
      </c>
      <c r="B29" s="30" t="s">
        <v>3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0</v>
      </c>
      <c r="B30" s="30" t="s">
        <v>25</v>
      </c>
      <c r="C30" s="38"/>
      <c r="D30" s="4">
        <v>0.11036603620691661</v>
      </c>
      <c r="E30" s="4">
        <v>0.11024285964249397</v>
      </c>
      <c r="F30" s="4">
        <v>0</v>
      </c>
      <c r="G30" s="4">
        <v>0</v>
      </c>
      <c r="H30" s="14">
        <v>0</v>
      </c>
      <c r="I30" s="16">
        <v>0.11024285964249397</v>
      </c>
      <c r="J30" s="55"/>
    </row>
    <row r="31" spans="1:10">
      <c r="A31" s="6" t="s">
        <v>0</v>
      </c>
      <c r="B31" s="30" t="s">
        <v>1</v>
      </c>
      <c r="C31" s="38"/>
      <c r="D31" s="4">
        <v>1.1107714148794707E-4</v>
      </c>
      <c r="E31" s="4">
        <v>1.1094402588609409E-4</v>
      </c>
      <c r="F31" s="4">
        <v>0</v>
      </c>
      <c r="G31" s="4">
        <v>0</v>
      </c>
      <c r="H31" s="14">
        <v>0</v>
      </c>
      <c r="I31" s="16">
        <v>1.1094402588609409E-4</v>
      </c>
      <c r="J31" s="55"/>
    </row>
    <row r="32" spans="1:10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  <c r="J32" s="55"/>
    </row>
    <row r="33" spans="1:10">
      <c r="A33" s="6" t="s">
        <v>0</v>
      </c>
      <c r="B33" s="30" t="s">
        <v>3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 ht="15.75" thickBot="1">
      <c r="A34" s="78" t="s">
        <v>5</v>
      </c>
      <c r="B34" s="79"/>
      <c r="C34" s="34">
        <v>0.60359724916240531</v>
      </c>
      <c r="D34" s="8">
        <v>1.2560888786392308</v>
      </c>
      <c r="E34" s="8">
        <v>1.2553160150765537</v>
      </c>
      <c r="F34" s="8">
        <v>0</v>
      </c>
      <c r="G34" s="8">
        <v>0</v>
      </c>
      <c r="H34" s="15">
        <v>0</v>
      </c>
      <c r="I34" s="17">
        <v>1.2553160150765537</v>
      </c>
      <c r="J34" s="55"/>
    </row>
    <row r="35" spans="1:10" ht="15" customHeight="1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  <c r="J35" s="55"/>
    </row>
    <row r="36" spans="1:10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  <c r="J36" s="55"/>
    </row>
    <row r="37" spans="1:10">
      <c r="A37" s="11" t="s">
        <v>4</v>
      </c>
      <c r="B37" s="29" t="s">
        <v>25</v>
      </c>
      <c r="C37" s="31">
        <v>7.2297654734614705E-3</v>
      </c>
      <c r="D37" s="32">
        <v>2.3537352069049784E-2</v>
      </c>
      <c r="E37" s="32">
        <v>2.3517808946357188E-2</v>
      </c>
      <c r="F37" s="32">
        <v>0</v>
      </c>
      <c r="G37" s="32">
        <v>0</v>
      </c>
      <c r="H37" s="36">
        <v>0</v>
      </c>
      <c r="I37" s="37">
        <v>2.3517808946357188E-2</v>
      </c>
      <c r="J37" s="55"/>
    </row>
    <row r="38" spans="1:10">
      <c r="A38" s="6" t="s">
        <v>2</v>
      </c>
      <c r="B38" s="30" t="s">
        <v>25</v>
      </c>
      <c r="C38" s="33">
        <v>2.997707635337683E-2</v>
      </c>
      <c r="D38" s="4">
        <v>5.1647485583773849E-2</v>
      </c>
      <c r="E38" s="4">
        <v>5.1621515617960335E-2</v>
      </c>
      <c r="F38" s="4">
        <v>0</v>
      </c>
      <c r="G38" s="4">
        <v>0</v>
      </c>
      <c r="H38" s="14">
        <v>0</v>
      </c>
      <c r="I38" s="16">
        <v>5.1621515617960335E-2</v>
      </c>
      <c r="J38" s="55"/>
    </row>
    <row r="39" spans="1:10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  <c r="J39" s="55"/>
    </row>
    <row r="40" spans="1:10">
      <c r="A40" s="6" t="s">
        <v>0</v>
      </c>
      <c r="B40" s="30" t="s">
        <v>25</v>
      </c>
      <c r="C40" s="38"/>
      <c r="D40" s="4">
        <v>3.3881490210930204E-2</v>
      </c>
      <c r="E40" s="4">
        <v>3.3843633588018555E-2</v>
      </c>
      <c r="F40" s="4">
        <v>0</v>
      </c>
      <c r="G40" s="4">
        <v>0</v>
      </c>
      <c r="H40" s="14">
        <v>0</v>
      </c>
      <c r="I40" s="16">
        <v>3.3843633588018555E-2</v>
      </c>
      <c r="J40" s="55"/>
    </row>
    <row r="41" spans="1:10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  <c r="J41" s="55"/>
    </row>
    <row r="42" spans="1:10" ht="15.75" thickBot="1">
      <c r="A42" s="78" t="s">
        <v>5</v>
      </c>
      <c r="B42" s="79"/>
      <c r="C42" s="34">
        <v>3.7206841826838297E-2</v>
      </c>
      <c r="D42" s="8">
        <v>0.10906632786375384</v>
      </c>
      <c r="E42" s="8">
        <v>0.10898295815233608</v>
      </c>
      <c r="F42" s="8">
        <v>0</v>
      </c>
      <c r="G42" s="8">
        <v>0</v>
      </c>
      <c r="H42" s="15">
        <v>0</v>
      </c>
      <c r="I42" s="17">
        <v>0.10898295815233608</v>
      </c>
      <c r="J42" s="55"/>
    </row>
    <row r="43" spans="1:10" ht="15" customHeight="1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  <c r="J43" s="55"/>
    </row>
    <row r="44" spans="1:10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  <c r="J44" s="55"/>
    </row>
    <row r="45" spans="1:10">
      <c r="A45" s="65" t="s">
        <v>4</v>
      </c>
      <c r="B45" s="66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  <c r="J45" s="55"/>
    </row>
    <row r="46" spans="1:10">
      <c r="A46" s="67" t="s">
        <v>2</v>
      </c>
      <c r="B46" s="68"/>
      <c r="C46" s="33">
        <v>3.3503791218479984E-3</v>
      </c>
      <c r="D46" s="4">
        <v>1.2722881573783255E-2</v>
      </c>
      <c r="E46" s="4">
        <v>1.2711649503097557E-2</v>
      </c>
      <c r="F46" s="4">
        <v>0</v>
      </c>
      <c r="G46" s="5">
        <v>0</v>
      </c>
      <c r="H46" s="14">
        <v>0</v>
      </c>
      <c r="I46" s="16">
        <v>1.2711649503097557E-2</v>
      </c>
      <c r="J46" s="55"/>
    </row>
    <row r="47" spans="1:10" ht="15.75" thickBot="1">
      <c r="A47" s="63" t="s">
        <v>5</v>
      </c>
      <c r="B47" s="69"/>
      <c r="C47" s="34">
        <v>3.3503791218479984E-3</v>
      </c>
      <c r="D47" s="8">
        <v>1.2722881573783255E-2</v>
      </c>
      <c r="E47" s="8">
        <v>1.2711649503097557E-2</v>
      </c>
      <c r="F47" s="8">
        <v>0</v>
      </c>
      <c r="G47" s="9">
        <v>0</v>
      </c>
      <c r="H47" s="15">
        <v>0</v>
      </c>
      <c r="I47" s="17">
        <v>1.2711649503097557E-2</v>
      </c>
      <c r="J47" s="55"/>
    </row>
    <row r="48" spans="1:10">
      <c r="A48"/>
      <c r="B48"/>
      <c r="C48"/>
      <c r="D48">
        <v>0.76269897018585342</v>
      </c>
    </row>
    <row r="50" spans="1:8" ht="15.75" thickBot="1"/>
    <row r="51" spans="1:8" ht="15.75" customHeight="1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6" sqref="I2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1.6079738580948147E-5</v>
      </c>
      <c r="E3" s="44">
        <v>1.6060468512866011E-5</v>
      </c>
      <c r="F3" s="32">
        <v>0</v>
      </c>
      <c r="G3" s="32">
        <v>0</v>
      </c>
      <c r="H3" s="32">
        <v>0</v>
      </c>
      <c r="I3" s="52">
        <v>1.6060468512866011E-5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1.3902309998436178</v>
      </c>
      <c r="D5" s="46">
        <v>1.4872998628311465</v>
      </c>
      <c r="E5" s="46">
        <v>1.487183534845526</v>
      </c>
      <c r="F5" s="4">
        <v>0</v>
      </c>
      <c r="G5" s="4">
        <v>0</v>
      </c>
      <c r="H5" s="4">
        <v>0</v>
      </c>
      <c r="I5" s="53">
        <v>1.487183534845526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0.60095462868746585</v>
      </c>
      <c r="E9" s="46">
        <v>0.60027311249063409</v>
      </c>
      <c r="F9" s="49"/>
      <c r="G9" s="4">
        <v>0</v>
      </c>
      <c r="H9" s="4">
        <v>0</v>
      </c>
      <c r="I9" s="53">
        <v>0.60027311249063409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1.3902309998436178</v>
      </c>
      <c r="D13" s="51">
        <v>2.0882705712571932</v>
      </c>
      <c r="E13" s="51">
        <v>2.0874727078046731</v>
      </c>
      <c r="F13" s="8">
        <v>0</v>
      </c>
      <c r="G13" s="8">
        <v>0</v>
      </c>
      <c r="H13" s="8">
        <v>0</v>
      </c>
      <c r="I13" s="54">
        <v>2.0874727078046731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1.466218267698537E-3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8.9627193373781777E-2</v>
      </c>
      <c r="E19" s="46">
        <v>0.31688466639955648</v>
      </c>
      <c r="F19" s="49"/>
      <c r="G19" s="4">
        <v>0</v>
      </c>
      <c r="H19" s="4">
        <v>0</v>
      </c>
      <c r="I19" s="53">
        <v>0.31688466639955648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9.1093411641480312E-2</v>
      </c>
      <c r="E21" s="51">
        <v>0.31688466639955648</v>
      </c>
      <c r="F21" s="8">
        <v>0</v>
      </c>
      <c r="G21" s="8">
        <v>0</v>
      </c>
      <c r="H21" s="8">
        <v>0</v>
      </c>
      <c r="I21" s="54">
        <v>0.31688466639955648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4.2315101519217934E-7</v>
      </c>
      <c r="E24" s="44">
        <v>4.2264390813750126E-7</v>
      </c>
      <c r="F24" s="32">
        <v>0</v>
      </c>
      <c r="G24" s="32">
        <v>0</v>
      </c>
      <c r="H24" s="32">
        <v>0</v>
      </c>
      <c r="I24" s="52">
        <v>4.2264390813750126E-7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1.3401516487391994E-2</v>
      </c>
      <c r="D26" s="46">
        <v>1.8030464757338761E-2</v>
      </c>
      <c r="E26" s="46">
        <v>1.8024917394248153E-2</v>
      </c>
      <c r="F26" s="4">
        <v>0</v>
      </c>
      <c r="G26" s="4">
        <v>0</v>
      </c>
      <c r="H26" s="4">
        <v>0</v>
      </c>
      <c r="I26" s="53">
        <v>1.8024917394248153E-2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3.5282331646723912E-3</v>
      </c>
      <c r="E30" s="46">
        <v>3.5246388719126919E-3</v>
      </c>
      <c r="F30" s="49"/>
      <c r="G30" s="4">
        <v>0</v>
      </c>
      <c r="H30" s="4">
        <v>0</v>
      </c>
      <c r="I30" s="53">
        <v>3.5246388719126919E-3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1.3401516487391994E-2</v>
      </c>
      <c r="D34" s="51">
        <v>2.1559121073026346E-2</v>
      </c>
      <c r="E34" s="51">
        <v>2.1549978910068983E-2</v>
      </c>
      <c r="F34" s="8">
        <v>0</v>
      </c>
      <c r="G34" s="8">
        <v>0</v>
      </c>
      <c r="H34" s="8">
        <v>0</v>
      </c>
      <c r="I34" s="54">
        <v>2.1549978910068983E-2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7.2003376745101233E-3</v>
      </c>
      <c r="E40" s="44">
        <v>7.1925540286839965E-3</v>
      </c>
      <c r="F40" s="49"/>
      <c r="G40" s="4">
        <v>0</v>
      </c>
      <c r="H40" s="14">
        <v>0</v>
      </c>
      <c r="I40" s="44">
        <v>7.1925540286839965E-3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7.2003376745101233E-3</v>
      </c>
      <c r="E42" s="44">
        <v>7.1925540286839965E-3</v>
      </c>
      <c r="F42" s="8">
        <v>0</v>
      </c>
      <c r="G42" s="8">
        <v>0</v>
      </c>
      <c r="H42" s="15">
        <v>0</v>
      </c>
      <c r="I42" s="44">
        <v>7.1925540286839965E-3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1.0483566401386243E-3</v>
      </c>
      <c r="E46" s="44">
        <v>1.0471002824106593E-3</v>
      </c>
      <c r="F46" s="4">
        <v>0</v>
      </c>
      <c r="G46" s="5">
        <v>0</v>
      </c>
      <c r="H46" s="14">
        <v>0</v>
      </c>
      <c r="I46" s="44">
        <v>1.0471002824106593E-3</v>
      </c>
    </row>
    <row r="47" spans="1:9" ht="15.75" thickBot="1">
      <c r="A47" s="63" t="s">
        <v>5</v>
      </c>
      <c r="B47" s="69"/>
      <c r="C47" s="43">
        <v>0</v>
      </c>
      <c r="D47" s="44">
        <v>1.0483566401386243E-3</v>
      </c>
      <c r="E47" s="44">
        <v>1.0471002824106593E-3</v>
      </c>
      <c r="F47" s="8">
        <v>0</v>
      </c>
      <c r="G47" s="9">
        <v>0</v>
      </c>
      <c r="H47" s="15">
        <v>0</v>
      </c>
      <c r="I47" s="44">
        <v>1.0471002824106593E-3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0.61206136482547369</v>
      </c>
      <c r="D3" s="44">
        <v>0.82623472817979005</v>
      </c>
      <c r="E3" s="44">
        <v>0.82597806136444107</v>
      </c>
      <c r="F3" s="32">
        <v>0</v>
      </c>
      <c r="G3" s="32">
        <v>0</v>
      </c>
      <c r="H3" s="32">
        <v>0</v>
      </c>
      <c r="I3" s="52">
        <v>0.82597806136444107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0.56198201372187662</v>
      </c>
      <c r="D5" s="46">
        <v>1.6510074696854617</v>
      </c>
      <c r="E5" s="46">
        <v>1.6497023741720023</v>
      </c>
      <c r="F5" s="4">
        <v>0</v>
      </c>
      <c r="G5" s="4">
        <v>0</v>
      </c>
      <c r="H5" s="4">
        <v>0</v>
      </c>
      <c r="I5" s="53">
        <v>1.6497023741720023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0.26490290271262013</v>
      </c>
      <c r="E9" s="46">
        <v>0.26470927593734644</v>
      </c>
      <c r="F9" s="49"/>
      <c r="G9" s="4">
        <v>0</v>
      </c>
      <c r="H9" s="4">
        <v>0</v>
      </c>
      <c r="I9" s="53">
        <v>0.26470927593734644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1.1740433785473503</v>
      </c>
      <c r="D13" s="51">
        <v>2.7421451005778716</v>
      </c>
      <c r="E13" s="51">
        <v>2.7403897114737901</v>
      </c>
      <c r="F13" s="8">
        <v>0</v>
      </c>
      <c r="G13" s="8">
        <v>0</v>
      </c>
      <c r="H13" s="8">
        <v>0</v>
      </c>
      <c r="I13" s="54">
        <v>2.7403897114737901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0.38176688414474802</v>
      </c>
      <c r="D16" s="44">
        <v>1.8518489054540603</v>
      </c>
      <c r="E16" s="44">
        <v>1.8500871491609254</v>
      </c>
      <c r="F16" s="32">
        <v>0</v>
      </c>
      <c r="G16" s="32">
        <v>0</v>
      </c>
      <c r="H16" s="32">
        <v>0</v>
      </c>
      <c r="I16" s="52">
        <v>1.8500871491609254</v>
      </c>
    </row>
    <row r="17" spans="1:9" ht="15.75" thickBot="1">
      <c r="A17" s="7" t="s">
        <v>2</v>
      </c>
      <c r="B17" s="30" t="s">
        <v>25</v>
      </c>
      <c r="C17" s="43">
        <v>0.1382472227118795</v>
      </c>
      <c r="D17" s="46">
        <v>1.1778620083370528E-2</v>
      </c>
      <c r="E17" s="46">
        <v>9.323820464072638E-2</v>
      </c>
      <c r="F17" s="4">
        <v>0</v>
      </c>
      <c r="G17" s="4">
        <v>0</v>
      </c>
      <c r="H17" s="4">
        <v>0</v>
      </c>
      <c r="I17" s="53">
        <v>9.323820464072638E-2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4.8067839565172337E-3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0.52001410685662752</v>
      </c>
      <c r="D21" s="51">
        <v>1.868434309493948</v>
      </c>
      <c r="E21" s="51">
        <v>1.9433253538016517</v>
      </c>
      <c r="F21" s="8">
        <v>0</v>
      </c>
      <c r="G21" s="8">
        <v>0</v>
      </c>
      <c r="H21" s="8">
        <v>0</v>
      </c>
      <c r="I21" s="54">
        <v>1.9433253538016517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1.0403808852054311E-2</v>
      </c>
      <c r="D24" s="44">
        <v>1.4023647794484015E-2</v>
      </c>
      <c r="E24" s="44">
        <v>1.4019309754874986E-2</v>
      </c>
      <c r="F24" s="32">
        <v>0</v>
      </c>
      <c r="G24" s="32">
        <v>0</v>
      </c>
      <c r="H24" s="32">
        <v>0</v>
      </c>
      <c r="I24" s="52">
        <v>1.4019309754874986E-2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1.1638159054840416E-2</v>
      </c>
      <c r="D26" s="46">
        <v>1.959972029717896E-2</v>
      </c>
      <c r="E26" s="46">
        <v>1.9590179108035389E-2</v>
      </c>
      <c r="F26" s="4">
        <v>0</v>
      </c>
      <c r="G26" s="4">
        <v>0</v>
      </c>
      <c r="H26" s="4">
        <v>0</v>
      </c>
      <c r="I26" s="53">
        <v>1.9590179108035389E-2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1.5764491070984642E-3</v>
      </c>
      <c r="E30" s="46">
        <v>1.5762504553988111E-3</v>
      </c>
      <c r="F30" s="49"/>
      <c r="G30" s="4">
        <v>0</v>
      </c>
      <c r="H30" s="4">
        <v>0</v>
      </c>
      <c r="I30" s="53">
        <v>1.5762504553988111E-3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2.2041967906894729E-2</v>
      </c>
      <c r="D34" s="51">
        <v>3.5199817198761439E-2</v>
      </c>
      <c r="E34" s="51">
        <v>3.5185739318309185E-2</v>
      </c>
      <c r="F34" s="8">
        <v>0</v>
      </c>
      <c r="G34" s="8">
        <v>0</v>
      </c>
      <c r="H34" s="8">
        <v>0</v>
      </c>
      <c r="I34" s="54">
        <v>3.5185739318309185E-2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8.8167871627578911E-4</v>
      </c>
      <c r="D37" s="44">
        <v>4.2767873105473567E-3</v>
      </c>
      <c r="E37" s="44">
        <v>4.272718589316069E-3</v>
      </c>
      <c r="F37" s="32">
        <v>0</v>
      </c>
      <c r="G37" s="32">
        <v>0</v>
      </c>
      <c r="H37" s="36">
        <v>0</v>
      </c>
      <c r="I37" s="44">
        <v>4.272718589316069E-3</v>
      </c>
    </row>
    <row r="38" spans="1:9" ht="15.75" thickBot="1">
      <c r="A38" s="6" t="s">
        <v>2</v>
      </c>
      <c r="B38" s="30" t="s">
        <v>25</v>
      </c>
      <c r="C38" s="43">
        <v>1.2343502027861047E-3</v>
      </c>
      <c r="D38" s="44">
        <v>5.5115419728781357E-4</v>
      </c>
      <c r="E38" s="44">
        <v>5.5197294402757667E-4</v>
      </c>
      <c r="F38" s="4">
        <v>0</v>
      </c>
      <c r="G38" s="4">
        <v>0</v>
      </c>
      <c r="H38" s="14">
        <v>0</v>
      </c>
      <c r="I38" s="44">
        <v>5.5197294402757667E-4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2.1160289190618937E-3</v>
      </c>
      <c r="D42" s="44">
        <v>4.8279415078351703E-3</v>
      </c>
      <c r="E42" s="44">
        <v>4.824691533343646E-3</v>
      </c>
      <c r="F42" s="8">
        <v>0</v>
      </c>
      <c r="G42" s="8">
        <v>0</v>
      </c>
      <c r="H42" s="15">
        <v>0</v>
      </c>
      <c r="I42" s="44">
        <v>4.824691533343646E-3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0.58296596719699445</v>
      </c>
      <c r="D5" s="46">
        <v>0.75977907284467971</v>
      </c>
      <c r="E5" s="46">
        <v>0.759567178816273</v>
      </c>
      <c r="F5" s="4">
        <v>0</v>
      </c>
      <c r="G5" s="4">
        <v>0</v>
      </c>
      <c r="H5" s="4">
        <v>0</v>
      </c>
      <c r="I5" s="53">
        <v>0.759567178816273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1.0965550217981583</v>
      </c>
      <c r="E9" s="46">
        <v>1.0952409028017902</v>
      </c>
      <c r="F9" s="49"/>
      <c r="G9" s="4">
        <v>0</v>
      </c>
      <c r="H9" s="4">
        <v>0</v>
      </c>
      <c r="I9" s="53">
        <v>1.0952409028017902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0.58296596719699445</v>
      </c>
      <c r="D13" s="51">
        <v>1.8563340946428379</v>
      </c>
      <c r="E13" s="51">
        <v>1.8548080816180632</v>
      </c>
      <c r="F13" s="8">
        <v>0</v>
      </c>
      <c r="G13" s="8">
        <v>0</v>
      </c>
      <c r="H13" s="8">
        <v>0</v>
      </c>
      <c r="I13" s="54">
        <v>1.8548080816180632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7.4061012172093044E-2</v>
      </c>
      <c r="D17" s="46">
        <v>1.3271124491880586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5.3429730206805498E-2</v>
      </c>
      <c r="D19" s="46">
        <v>0.11212401709770306</v>
      </c>
      <c r="E19" s="46">
        <v>1.2747570008831142</v>
      </c>
      <c r="F19" s="49"/>
      <c r="G19" s="4">
        <v>0</v>
      </c>
      <c r="H19" s="4">
        <v>0</v>
      </c>
      <c r="I19" s="53">
        <v>1.2747570008831142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0.12749074237889854</v>
      </c>
      <c r="D21" s="51">
        <v>1.4392364662857617</v>
      </c>
      <c r="E21" s="51">
        <v>1.2747570008831142</v>
      </c>
      <c r="F21" s="8">
        <v>0</v>
      </c>
      <c r="G21" s="8">
        <v>0</v>
      </c>
      <c r="H21" s="8">
        <v>0</v>
      </c>
      <c r="I21" s="54">
        <v>1.2747570008831142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1.0051137365543996E-2</v>
      </c>
      <c r="D26" s="46">
        <v>2.7385487401207463E-2</v>
      </c>
      <c r="E26" s="46">
        <v>2.7364713798224728E-2</v>
      </c>
      <c r="F26" s="4">
        <v>0</v>
      </c>
      <c r="G26" s="4">
        <v>0</v>
      </c>
      <c r="H26" s="4">
        <v>0</v>
      </c>
      <c r="I26" s="53">
        <v>2.7364713798224728E-2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4.7238463580978936E-3</v>
      </c>
      <c r="E30" s="46">
        <v>4.7181852684929958E-3</v>
      </c>
      <c r="F30" s="49"/>
      <c r="G30" s="4">
        <v>0</v>
      </c>
      <c r="H30" s="4">
        <v>0</v>
      </c>
      <c r="I30" s="53">
        <v>4.7181852684929958E-3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1.0051137365543996E-2</v>
      </c>
      <c r="D34" s="51">
        <v>3.2109333759305358E-2</v>
      </c>
      <c r="E34" s="51">
        <v>3.2082899066717727E-2</v>
      </c>
      <c r="F34" s="8">
        <v>0</v>
      </c>
      <c r="G34" s="8">
        <v>0</v>
      </c>
      <c r="H34" s="8">
        <v>0</v>
      </c>
      <c r="I34" s="54">
        <v>3.2082899066717727E-2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4.1826362096670962E-3</v>
      </c>
      <c r="E40" s="44">
        <v>4.1780463538932692E-3</v>
      </c>
      <c r="F40" s="49"/>
      <c r="G40" s="4">
        <v>0</v>
      </c>
      <c r="H40" s="14">
        <v>0</v>
      </c>
      <c r="I40" s="44">
        <v>4.1780463538932692E-3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4.1826362096670962E-3</v>
      </c>
      <c r="E42" s="44">
        <v>4.1780463538932692E-3</v>
      </c>
      <c r="F42" s="8">
        <v>0</v>
      </c>
      <c r="G42" s="8">
        <v>0</v>
      </c>
      <c r="H42" s="15">
        <v>0</v>
      </c>
      <c r="I42" s="44">
        <v>4.1780463538932692E-3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1.0580144595309468E-3</v>
      </c>
      <c r="D46" s="44">
        <v>2.5911652415293099E-3</v>
      </c>
      <c r="E46" s="44">
        <v>2.5893279032044017E-3</v>
      </c>
      <c r="F46" s="4">
        <v>0</v>
      </c>
      <c r="G46" s="5">
        <v>0</v>
      </c>
      <c r="H46" s="14">
        <v>0</v>
      </c>
      <c r="I46" s="44">
        <v>2.5893279032044017E-3</v>
      </c>
    </row>
    <row r="47" spans="1:9" ht="15.75" thickBot="1">
      <c r="A47" s="63" t="s">
        <v>5</v>
      </c>
      <c r="B47" s="69"/>
      <c r="C47" s="43">
        <v>1.0580144595309468E-3</v>
      </c>
      <c r="D47" s="44">
        <v>2.5911652415293099E-3</v>
      </c>
      <c r="E47" s="44">
        <v>2.5893279032044017E-3</v>
      </c>
      <c r="F47" s="8">
        <v>0</v>
      </c>
      <c r="G47" s="9">
        <v>0</v>
      </c>
      <c r="H47" s="15">
        <v>0</v>
      </c>
      <c r="I47" s="44">
        <v>2.5893279032044017E-3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0.2227120437329887</v>
      </c>
      <c r="D3" s="44">
        <v>0.16369364290043298</v>
      </c>
      <c r="E3" s="44">
        <v>0.16376437095340579</v>
      </c>
      <c r="F3" s="32">
        <v>0</v>
      </c>
      <c r="G3" s="32">
        <v>0</v>
      </c>
      <c r="H3" s="32">
        <v>0</v>
      </c>
      <c r="I3" s="52">
        <v>0.16376437095340579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0.65896667253089403</v>
      </c>
      <c r="D5" s="46">
        <v>0.15245348248195215</v>
      </c>
      <c r="E5" s="46">
        <v>0.15306049133396835</v>
      </c>
      <c r="F5" s="4">
        <v>0</v>
      </c>
      <c r="G5" s="4">
        <v>0</v>
      </c>
      <c r="H5" s="4">
        <v>0</v>
      </c>
      <c r="I5" s="53">
        <v>0.15306049133396835</v>
      </c>
    </row>
    <row r="6" spans="1:9">
      <c r="A6" s="7" t="s">
        <v>2</v>
      </c>
      <c r="B6" s="30" t="s">
        <v>1</v>
      </c>
      <c r="C6" s="47">
        <v>1.5693881149134257E-2</v>
      </c>
      <c r="D6" s="46">
        <v>1.8893269677208325E-2</v>
      </c>
      <c r="E6" s="46">
        <v>1.8889435508235564E-2</v>
      </c>
      <c r="F6" s="4">
        <v>0</v>
      </c>
      <c r="G6" s="4">
        <v>0</v>
      </c>
      <c r="H6" s="4">
        <v>0</v>
      </c>
      <c r="I6" s="53">
        <v>1.8889435508235564E-2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0.1925064186718087</v>
      </c>
      <c r="E9" s="46">
        <v>0.19227571767033538</v>
      </c>
      <c r="F9" s="49"/>
      <c r="G9" s="4">
        <v>0</v>
      </c>
      <c r="H9" s="4">
        <v>0</v>
      </c>
      <c r="I9" s="53">
        <v>0.19227571767033538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0.897372597413017</v>
      </c>
      <c r="D13" s="51">
        <v>0.52754681373140211</v>
      </c>
      <c r="E13" s="51">
        <v>0.52799001546594515</v>
      </c>
      <c r="F13" s="8">
        <v>0</v>
      </c>
      <c r="G13" s="8">
        <v>0</v>
      </c>
      <c r="H13" s="8">
        <v>0</v>
      </c>
      <c r="I13" s="54">
        <v>0.52799001546594515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0.77005819079642379</v>
      </c>
      <c r="D17" s="46">
        <v>1.4210454157399393</v>
      </c>
      <c r="E17" s="46">
        <v>0.15472549700775623</v>
      </c>
      <c r="F17" s="4">
        <v>0</v>
      </c>
      <c r="G17" s="4">
        <v>0</v>
      </c>
      <c r="H17" s="4">
        <v>0</v>
      </c>
      <c r="I17" s="53">
        <v>0.15472549700775623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0.16113188664989761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0.77005819079642379</v>
      </c>
      <c r="D21" s="51">
        <v>1.5821773023898369</v>
      </c>
      <c r="E21" s="51">
        <v>0.15472549700775623</v>
      </c>
      <c r="F21" s="8">
        <v>0</v>
      </c>
      <c r="G21" s="8">
        <v>0</v>
      </c>
      <c r="H21" s="8">
        <v>0</v>
      </c>
      <c r="I21" s="54">
        <v>0.15472549700775623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5.1137365543995764E-3</v>
      </c>
      <c r="D24" s="44">
        <v>3.6591984038743708E-3</v>
      </c>
      <c r="E24" s="44">
        <v>3.6609415322870361E-3</v>
      </c>
      <c r="F24" s="32">
        <v>0</v>
      </c>
      <c r="G24" s="32">
        <v>0</v>
      </c>
      <c r="H24" s="32">
        <v>0</v>
      </c>
      <c r="I24" s="52">
        <v>3.6609415322870361E-3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9.8748016222888375E-3</v>
      </c>
      <c r="D26" s="46">
        <v>2.4836848836704965E-3</v>
      </c>
      <c r="E26" s="46">
        <v>2.4925424482409139E-3</v>
      </c>
      <c r="F26" s="4">
        <v>0</v>
      </c>
      <c r="G26" s="4">
        <v>0</v>
      </c>
      <c r="H26" s="4">
        <v>0</v>
      </c>
      <c r="I26" s="53">
        <v>2.4925424482409139E-3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5.1201272838253699E-5</v>
      </c>
      <c r="E27" s="46">
        <v>5.1351234838706407E-5</v>
      </c>
      <c r="F27" s="4">
        <v>0</v>
      </c>
      <c r="G27" s="4">
        <v>0</v>
      </c>
      <c r="H27" s="4">
        <v>0</v>
      </c>
      <c r="I27" s="53">
        <v>5.1351234838706407E-5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9.7790199610912638E-4</v>
      </c>
      <c r="E30" s="46">
        <v>9.7673007170576555E-4</v>
      </c>
      <c r="F30" s="49"/>
      <c r="G30" s="4">
        <v>0</v>
      </c>
      <c r="H30" s="4">
        <v>0</v>
      </c>
      <c r="I30" s="53">
        <v>9.7673007170576555E-4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1.5164873919943572E-2</v>
      </c>
      <c r="D34" s="51">
        <v>7.1719865564922472E-3</v>
      </c>
      <c r="E34" s="51">
        <v>7.1815652870724223E-3</v>
      </c>
      <c r="F34" s="8">
        <v>0</v>
      </c>
      <c r="G34" s="8">
        <v>0</v>
      </c>
      <c r="H34" s="8">
        <v>0</v>
      </c>
      <c r="I34" s="54">
        <v>7.1815652870724223E-3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2.809722740876071E-4</v>
      </c>
      <c r="E38" s="44">
        <v>2.8063555500330086E-4</v>
      </c>
      <c r="F38" s="4">
        <v>0</v>
      </c>
      <c r="G38" s="4">
        <v>0</v>
      </c>
      <c r="H38" s="14">
        <v>0</v>
      </c>
      <c r="I38" s="44">
        <v>2.8063555500330086E-4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2.809722740876071E-4</v>
      </c>
      <c r="E42" s="44">
        <v>2.8063555500330086E-4</v>
      </c>
      <c r="F42" s="8">
        <v>0</v>
      </c>
      <c r="G42" s="8">
        <v>0</v>
      </c>
      <c r="H42" s="15">
        <v>0</v>
      </c>
      <c r="I42" s="44">
        <v>2.8063555500330086E-4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9.8748016230689097E-3</v>
      </c>
      <c r="D3" s="44">
        <v>2.3341009999844459E-3</v>
      </c>
      <c r="E3" s="44">
        <v>2.3431378268994061E-3</v>
      </c>
      <c r="F3" s="32">
        <v>0</v>
      </c>
      <c r="G3" s="32">
        <v>0</v>
      </c>
      <c r="H3" s="32">
        <v>0</v>
      </c>
      <c r="I3" s="52">
        <v>2.3431378268994061E-3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1.7176864750402401</v>
      </c>
      <c r="D5" s="46">
        <v>0.26521053349836243</v>
      </c>
      <c r="E5" s="46">
        <v>0.266951190545756</v>
      </c>
      <c r="F5" s="4">
        <v>0</v>
      </c>
      <c r="G5" s="4">
        <v>0</v>
      </c>
      <c r="H5" s="4">
        <v>0</v>
      </c>
      <c r="I5" s="53">
        <v>0.266951190545756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0.23776072714280017</v>
      </c>
      <c r="E9" s="46">
        <v>0.23749396675830634</v>
      </c>
      <c r="F9" s="49"/>
      <c r="G9" s="4">
        <v>0</v>
      </c>
      <c r="H9" s="4">
        <v>0</v>
      </c>
      <c r="I9" s="53">
        <v>0.23749396675830634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1.7275612766633091</v>
      </c>
      <c r="D13" s="51">
        <v>0.50530536164114703</v>
      </c>
      <c r="E13" s="51">
        <v>0.5067882951309618</v>
      </c>
      <c r="F13" s="8">
        <v>0</v>
      </c>
      <c r="G13" s="8">
        <v>0</v>
      </c>
      <c r="H13" s="8">
        <v>0</v>
      </c>
      <c r="I13" s="54">
        <v>0.5067882951309618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6.2775524598384563E-2</v>
      </c>
      <c r="D17" s="46">
        <v>5.5686462023167238E-2</v>
      </c>
      <c r="E17" s="46">
        <v>0.46059268200833242</v>
      </c>
      <c r="F17" s="4">
        <v>0</v>
      </c>
      <c r="G17" s="4">
        <v>0</v>
      </c>
      <c r="H17" s="4">
        <v>0</v>
      </c>
      <c r="I17" s="53">
        <v>0.46059268200833242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6.2775524598384563E-2</v>
      </c>
      <c r="D21" s="51">
        <v>5.5686462023167238E-2</v>
      </c>
      <c r="E21" s="51">
        <v>0.46059268200833242</v>
      </c>
      <c r="F21" s="8">
        <v>0</v>
      </c>
      <c r="G21" s="8">
        <v>0</v>
      </c>
      <c r="H21" s="8">
        <v>0</v>
      </c>
      <c r="I21" s="54">
        <v>0.46059268200833242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4.1680374996429661E-5</v>
      </c>
      <c r="E24" s="44">
        <v>4.184174690561263E-5</v>
      </c>
      <c r="F24" s="32">
        <v>0</v>
      </c>
      <c r="G24" s="32">
        <v>0</v>
      </c>
      <c r="H24" s="32">
        <v>0</v>
      </c>
      <c r="I24" s="52">
        <v>4.184174690561263E-5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3.0858755069652619E-2</v>
      </c>
      <c r="D26" s="46">
        <v>6.0254588808290373E-3</v>
      </c>
      <c r="E26" s="46">
        <v>6.0552192718859804E-3</v>
      </c>
      <c r="F26" s="4">
        <v>0</v>
      </c>
      <c r="G26" s="4">
        <v>0</v>
      </c>
      <c r="H26" s="4">
        <v>0</v>
      </c>
      <c r="I26" s="53">
        <v>6.0552192718859804E-3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1.1903238057356005E-3</v>
      </c>
      <c r="E30" s="46">
        <v>1.1891086355448599E-3</v>
      </c>
      <c r="F30" s="49"/>
      <c r="G30" s="4">
        <v>0</v>
      </c>
      <c r="H30" s="4">
        <v>0</v>
      </c>
      <c r="I30" s="53">
        <v>1.1891086355448599E-3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3.1035090812907777E-2</v>
      </c>
      <c r="D34" s="51">
        <v>7.2574630615610675E-3</v>
      </c>
      <c r="E34" s="51">
        <v>7.2861696543364534E-3</v>
      </c>
      <c r="F34" s="8">
        <v>0</v>
      </c>
      <c r="G34" s="8">
        <v>0</v>
      </c>
      <c r="H34" s="8">
        <v>0</v>
      </c>
      <c r="I34" s="54">
        <v>7.2861696543364534E-3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7.2297654734614705E-3</v>
      </c>
      <c r="D38" s="44">
        <v>1.1499128837847473E-3</v>
      </c>
      <c r="E38" s="44">
        <v>1.1571990204804785E-3</v>
      </c>
      <c r="F38" s="4">
        <v>0</v>
      </c>
      <c r="G38" s="4">
        <v>0</v>
      </c>
      <c r="H38" s="14">
        <v>0</v>
      </c>
      <c r="I38" s="44">
        <v>1.1571990204804785E-3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7.2297654734614705E-3</v>
      </c>
      <c r="D42" s="44">
        <v>1.1499128837847473E-3</v>
      </c>
      <c r="E42" s="44">
        <v>1.1571990204804785E-3</v>
      </c>
      <c r="F42" s="8">
        <v>0</v>
      </c>
      <c r="G42" s="8">
        <v>0</v>
      </c>
      <c r="H42" s="15">
        <v>0</v>
      </c>
      <c r="I42" s="44">
        <v>1.1571990204804785E-3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1.7633574325515782E-4</v>
      </c>
      <c r="D46" s="44">
        <v>4.4219281087582739E-5</v>
      </c>
      <c r="E46" s="44">
        <v>4.4377610354437638E-5</v>
      </c>
      <c r="F46" s="4">
        <v>0</v>
      </c>
      <c r="G46" s="5">
        <v>0</v>
      </c>
      <c r="H46" s="14">
        <v>0</v>
      </c>
      <c r="I46" s="44">
        <v>4.4377610354437638E-5</v>
      </c>
    </row>
    <row r="47" spans="1:9" ht="15.75" thickBot="1">
      <c r="A47" s="63" t="s">
        <v>5</v>
      </c>
      <c r="B47" s="69"/>
      <c r="C47" s="43">
        <v>1.7633574325515782E-4</v>
      </c>
      <c r="D47" s="44">
        <v>4.4219281087582739E-5</v>
      </c>
      <c r="E47" s="44">
        <v>4.4377610354437638E-5</v>
      </c>
      <c r="F47" s="8">
        <v>0</v>
      </c>
      <c r="G47" s="9">
        <v>0</v>
      </c>
      <c r="H47" s="15">
        <v>0</v>
      </c>
      <c r="I47" s="44">
        <v>4.4377610354437638E-5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0.5808499382673401</v>
      </c>
      <c r="D3" s="44">
        <v>4.2237529471818798</v>
      </c>
      <c r="E3" s="44">
        <v>4.2193872674387043</v>
      </c>
      <c r="F3" s="32">
        <v>0</v>
      </c>
      <c r="G3" s="32">
        <v>0</v>
      </c>
      <c r="H3" s="32">
        <v>0</v>
      </c>
      <c r="I3" s="52">
        <v>4.2193872674387043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4.9021336627684646E-2</v>
      </c>
      <c r="D5" s="46">
        <v>1.6552571754137173</v>
      </c>
      <c r="E5" s="46">
        <v>1.6533322514596647</v>
      </c>
      <c r="F5" s="4">
        <v>0</v>
      </c>
      <c r="G5" s="4">
        <v>0</v>
      </c>
      <c r="H5" s="4">
        <v>0</v>
      </c>
      <c r="I5" s="53">
        <v>1.6533322514596647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0.93204385113948374</v>
      </c>
      <c r="E9" s="46">
        <v>0.93092688344895957</v>
      </c>
      <c r="F9" s="49"/>
      <c r="G9" s="4">
        <v>0</v>
      </c>
      <c r="H9" s="4">
        <v>0</v>
      </c>
      <c r="I9" s="53">
        <v>0.93092688344895957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0.6298712748950247</v>
      </c>
      <c r="D13" s="51">
        <v>6.8110539737350804</v>
      </c>
      <c r="E13" s="51">
        <v>6.8036464023473284</v>
      </c>
      <c r="F13" s="8">
        <v>0</v>
      </c>
      <c r="G13" s="8">
        <v>0</v>
      </c>
      <c r="H13" s="8">
        <v>0</v>
      </c>
      <c r="I13" s="54">
        <v>6.8036464023473284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0.3482630929279103</v>
      </c>
      <c r="D16" s="44">
        <v>3.1262735523118224</v>
      </c>
      <c r="E16" s="44">
        <v>3.1229443656825926</v>
      </c>
      <c r="F16" s="32">
        <v>0</v>
      </c>
      <c r="G16" s="32">
        <v>0</v>
      </c>
      <c r="H16" s="32">
        <v>0</v>
      </c>
      <c r="I16" s="52">
        <v>3.1229443656825926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4.6429123883265283E-2</v>
      </c>
      <c r="F17" s="4">
        <v>0</v>
      </c>
      <c r="G17" s="4">
        <v>0</v>
      </c>
      <c r="H17" s="4">
        <v>0</v>
      </c>
      <c r="I17" s="53">
        <v>4.6429123883265283E-2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1.5870216892964202E-2</v>
      </c>
      <c r="D19" s="46">
        <v>0.29536850635606077</v>
      </c>
      <c r="E19" s="46">
        <v>0.31478856392510629</v>
      </c>
      <c r="F19" s="49"/>
      <c r="G19" s="4">
        <v>0</v>
      </c>
      <c r="H19" s="4">
        <v>0</v>
      </c>
      <c r="I19" s="53">
        <v>0.31478856392510629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0.3641333098208745</v>
      </c>
      <c r="D21" s="51">
        <v>3.4216420586678833</v>
      </c>
      <c r="E21" s="51">
        <v>3.4841620534909641</v>
      </c>
      <c r="F21" s="8">
        <v>0</v>
      </c>
      <c r="G21" s="8">
        <v>0</v>
      </c>
      <c r="H21" s="8">
        <v>0</v>
      </c>
      <c r="I21" s="54">
        <v>3.4841620534909641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1.3930523717157467E-2</v>
      </c>
      <c r="D24" s="44">
        <v>0.10078187728832134</v>
      </c>
      <c r="E24" s="44">
        <v>0.10067779403548011</v>
      </c>
      <c r="F24" s="32">
        <v>0</v>
      </c>
      <c r="G24" s="32">
        <v>0</v>
      </c>
      <c r="H24" s="32">
        <v>0</v>
      </c>
      <c r="I24" s="52">
        <v>0.10067779403548011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8.4671460262417106E-2</v>
      </c>
      <c r="E26" s="46">
        <v>8.4572525271992494E-2</v>
      </c>
      <c r="F26" s="4">
        <v>0</v>
      </c>
      <c r="G26" s="4">
        <v>0</v>
      </c>
      <c r="H26" s="4">
        <v>0</v>
      </c>
      <c r="I26" s="53">
        <v>8.4572525271992494E-2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7.3315144892196985E-3</v>
      </c>
      <c r="E30" s="46">
        <v>7.3227283523903475E-3</v>
      </c>
      <c r="F30" s="49"/>
      <c r="G30" s="4">
        <v>0</v>
      </c>
      <c r="H30" s="4">
        <v>0</v>
      </c>
      <c r="I30" s="53">
        <v>7.3227283523903475E-3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1.6046552636219361E-2</v>
      </c>
      <c r="D34" s="51">
        <v>0.19278485203995815</v>
      </c>
      <c r="E34" s="51">
        <v>0.19257304765986294</v>
      </c>
      <c r="F34" s="8">
        <v>0</v>
      </c>
      <c r="G34" s="8">
        <v>0</v>
      </c>
      <c r="H34" s="8">
        <v>0</v>
      </c>
      <c r="I34" s="54">
        <v>0.19257304765986294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8.8167871627578911E-4</v>
      </c>
      <c r="D37" s="44">
        <v>7.9146165881545227E-3</v>
      </c>
      <c r="E37" s="44">
        <v>7.9061882675741674E-3</v>
      </c>
      <c r="F37" s="32">
        <v>0</v>
      </c>
      <c r="G37" s="32">
        <v>0</v>
      </c>
      <c r="H37" s="36">
        <v>0</v>
      </c>
      <c r="I37" s="44">
        <v>7.9061882675741674E-3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4.5573364336197713E-4</v>
      </c>
      <c r="E38" s="44">
        <v>4.5518748906408889E-4</v>
      </c>
      <c r="F38" s="4">
        <v>0</v>
      </c>
      <c r="G38" s="4">
        <v>0</v>
      </c>
      <c r="H38" s="14">
        <v>0</v>
      </c>
      <c r="I38" s="44">
        <v>4.5518748906408889E-4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1.744016909114567E-3</v>
      </c>
      <c r="E40" s="44">
        <v>1.7421381893427802E-3</v>
      </c>
      <c r="F40" s="49"/>
      <c r="G40" s="4">
        <v>0</v>
      </c>
      <c r="H40" s="14">
        <v>0</v>
      </c>
      <c r="I40" s="44">
        <v>1.7421381893427802E-3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8.8167871627578911E-4</v>
      </c>
      <c r="D42" s="44">
        <v>1.0114367140631067E-2</v>
      </c>
      <c r="E42" s="44">
        <v>1.0103513945981036E-2</v>
      </c>
      <c r="F42" s="8">
        <v>0</v>
      </c>
      <c r="G42" s="8">
        <v>0</v>
      </c>
      <c r="H42" s="15">
        <v>0</v>
      </c>
      <c r="I42" s="44">
        <v>1.0103513945981036E-2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5.3253394461128013E-2</v>
      </c>
      <c r="D3" s="44">
        <v>0.26207604235969484</v>
      </c>
      <c r="E3" s="44">
        <v>0.26182578787814098</v>
      </c>
      <c r="F3" s="32">
        <v>0</v>
      </c>
      <c r="G3" s="32">
        <v>0</v>
      </c>
      <c r="H3" s="32">
        <v>0</v>
      </c>
      <c r="I3" s="52">
        <v>0.26182578787814098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1.7545406453399632</v>
      </c>
      <c r="D5" s="46">
        <v>2.6774658331746677</v>
      </c>
      <c r="E5" s="46">
        <v>2.6763597933522689</v>
      </c>
      <c r="F5" s="4">
        <v>0</v>
      </c>
      <c r="G5" s="4">
        <v>0</v>
      </c>
      <c r="H5" s="4">
        <v>0</v>
      </c>
      <c r="I5" s="53">
        <v>2.6763597933522689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1.8686619647566622</v>
      </c>
      <c r="E9" s="46">
        <v>1.8664225475483491</v>
      </c>
      <c r="F9" s="49"/>
      <c r="G9" s="4">
        <v>0</v>
      </c>
      <c r="H9" s="4">
        <v>0</v>
      </c>
      <c r="I9" s="53">
        <v>1.8664225475483491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1.8077940398010912</v>
      </c>
      <c r="D13" s="51">
        <v>4.808203840291025</v>
      </c>
      <c r="E13" s="51">
        <v>4.8046081287787592</v>
      </c>
      <c r="F13" s="8">
        <v>0</v>
      </c>
      <c r="G13" s="8">
        <v>0</v>
      </c>
      <c r="H13" s="8">
        <v>0</v>
      </c>
      <c r="I13" s="54">
        <v>4.8046081287787592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0.21601128548962115</v>
      </c>
      <c r="D16" s="44">
        <v>9.3356634850123771E-2</v>
      </c>
      <c r="E16" s="44">
        <v>9.3503625017688691E-2</v>
      </c>
      <c r="F16" s="32">
        <v>0</v>
      </c>
      <c r="G16" s="32">
        <v>0</v>
      </c>
      <c r="H16" s="32">
        <v>0</v>
      </c>
      <c r="I16" s="52">
        <v>9.3503625017688691E-2</v>
      </c>
    </row>
    <row r="17" spans="1:9" ht="15.75" thickBot="1">
      <c r="A17" s="7" t="s">
        <v>2</v>
      </c>
      <c r="B17" s="30" t="s">
        <v>25</v>
      </c>
      <c r="C17" s="43">
        <v>0.81167342621096372</v>
      </c>
      <c r="D17" s="46">
        <v>0.99702482521039648</v>
      </c>
      <c r="E17" s="46">
        <v>0.96106329602072715</v>
      </c>
      <c r="F17" s="4">
        <v>0</v>
      </c>
      <c r="G17" s="4">
        <v>0</v>
      </c>
      <c r="H17" s="4">
        <v>0</v>
      </c>
      <c r="I17" s="53">
        <v>0.96106329602072715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0.28389265081253134</v>
      </c>
      <c r="E19" s="46">
        <v>2.8280371825228436E-2</v>
      </c>
      <c r="F19" s="49"/>
      <c r="G19" s="4">
        <v>0</v>
      </c>
      <c r="H19" s="4">
        <v>0</v>
      </c>
      <c r="I19" s="53">
        <v>2.8280371825228436E-2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1.027684711700585</v>
      </c>
      <c r="D21" s="51">
        <v>1.3742741108730514</v>
      </c>
      <c r="E21" s="51">
        <v>1.0828472928636443</v>
      </c>
      <c r="F21" s="8">
        <v>0</v>
      </c>
      <c r="G21" s="8">
        <v>0</v>
      </c>
      <c r="H21" s="8">
        <v>0</v>
      </c>
      <c r="I21" s="54">
        <v>1.0828472928636443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1.5870216892964204E-3</v>
      </c>
      <c r="D24" s="44">
        <v>8.3451727461125638E-3</v>
      </c>
      <c r="E24" s="44">
        <v>8.3370737319203494E-3</v>
      </c>
      <c r="F24" s="32">
        <v>0</v>
      </c>
      <c r="G24" s="32">
        <v>0</v>
      </c>
      <c r="H24" s="32">
        <v>0</v>
      </c>
      <c r="I24" s="52">
        <v>8.3370737319203494E-3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2.2394639393405042E-2</v>
      </c>
      <c r="D26" s="46">
        <v>3.3221163051722805E-2</v>
      </c>
      <c r="E26" s="46">
        <v>3.3208188472133818E-2</v>
      </c>
      <c r="F26" s="4">
        <v>0</v>
      </c>
      <c r="G26" s="4">
        <v>0</v>
      </c>
      <c r="H26" s="4">
        <v>0</v>
      </c>
      <c r="I26" s="53">
        <v>3.3208188472133818E-2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7.7885175856272524E-3</v>
      </c>
      <c r="E30" s="46">
        <v>7.7791837731788485E-3</v>
      </c>
      <c r="F30" s="49"/>
      <c r="G30" s="4">
        <v>0</v>
      </c>
      <c r="H30" s="4">
        <v>0</v>
      </c>
      <c r="I30" s="53">
        <v>7.7791837731788485E-3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2.3981661082701462E-2</v>
      </c>
      <c r="D34" s="51">
        <v>4.935485338346262E-2</v>
      </c>
      <c r="E34" s="51">
        <v>4.9324445977233018E-2</v>
      </c>
      <c r="F34" s="8">
        <v>0</v>
      </c>
      <c r="G34" s="8">
        <v>0</v>
      </c>
      <c r="H34" s="8">
        <v>0</v>
      </c>
      <c r="I34" s="54">
        <v>4.9324445977233018E-2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8.8167871627578911E-4</v>
      </c>
      <c r="D37" s="44">
        <v>3.8104748918055747E-4</v>
      </c>
      <c r="E37" s="44">
        <v>3.8164744904816366E-4</v>
      </c>
      <c r="F37" s="32">
        <v>0</v>
      </c>
      <c r="G37" s="32">
        <v>0</v>
      </c>
      <c r="H37" s="36">
        <v>0</v>
      </c>
      <c r="I37" s="44">
        <v>3.8164744904816366E-4</v>
      </c>
    </row>
    <row r="38" spans="1:9" ht="15.75" thickBot="1">
      <c r="A38" s="6" t="s">
        <v>2</v>
      </c>
      <c r="B38" s="30" t="s">
        <v>25</v>
      </c>
      <c r="C38" s="43">
        <v>2.2923646623170518E-3</v>
      </c>
      <c r="D38" s="44">
        <v>8.5626723679213448E-3</v>
      </c>
      <c r="E38" s="44">
        <v>8.5551579885193001E-3</v>
      </c>
      <c r="F38" s="4">
        <v>0</v>
      </c>
      <c r="G38" s="4">
        <v>0</v>
      </c>
      <c r="H38" s="14">
        <v>0</v>
      </c>
      <c r="I38" s="44">
        <v>8.5551579885193001E-3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1.8787905074532763E-4</v>
      </c>
      <c r="E40" s="44">
        <v>1.8765389521305058E-4</v>
      </c>
      <c r="F40" s="49"/>
      <c r="G40" s="4">
        <v>0</v>
      </c>
      <c r="H40" s="14">
        <v>0</v>
      </c>
      <c r="I40" s="44">
        <v>1.8765389521305058E-4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3.1740433785928408E-3</v>
      </c>
      <c r="D42" s="44">
        <v>9.1315989078472309E-3</v>
      </c>
      <c r="E42" s="44">
        <v>9.1244593327805146E-3</v>
      </c>
      <c r="F42" s="8">
        <v>0</v>
      </c>
      <c r="G42" s="8">
        <v>0</v>
      </c>
      <c r="H42" s="15">
        <v>0</v>
      </c>
      <c r="I42" s="44">
        <v>9.1244593327805146E-3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3.309998236634931</v>
      </c>
      <c r="D5" s="46">
        <v>3.1471643063369932</v>
      </c>
      <c r="E5" s="46">
        <v>3.1473594476265809</v>
      </c>
      <c r="F5" s="4">
        <v>0</v>
      </c>
      <c r="G5" s="4">
        <v>0</v>
      </c>
      <c r="H5" s="4">
        <v>0</v>
      </c>
      <c r="I5" s="53">
        <v>3.1473594476265809</v>
      </c>
    </row>
    <row r="6" spans="1:9">
      <c r="A6" s="7" t="s">
        <v>2</v>
      </c>
      <c r="B6" s="30" t="s">
        <v>1</v>
      </c>
      <c r="C6" s="47">
        <v>0.74942690883852636</v>
      </c>
      <c r="D6" s="46">
        <v>6.3752989826740977E-2</v>
      </c>
      <c r="E6" s="46">
        <v>6.4574706114912228E-2</v>
      </c>
      <c r="F6" s="4">
        <v>0</v>
      </c>
      <c r="G6" s="4">
        <v>0</v>
      </c>
      <c r="H6" s="4">
        <v>0</v>
      </c>
      <c r="I6" s="53">
        <v>6.4574706114912228E-2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1.2870461837606033</v>
      </c>
      <c r="E9" s="46">
        <v>1.2855473111826476</v>
      </c>
      <c r="F9" s="49"/>
      <c r="G9" s="4">
        <v>0</v>
      </c>
      <c r="H9" s="4">
        <v>0</v>
      </c>
      <c r="I9" s="53">
        <v>1.2855473111826476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4.0594251454734573</v>
      </c>
      <c r="D13" s="51">
        <v>4.4979634799243371</v>
      </c>
      <c r="E13" s="51">
        <v>4.4974814649241406</v>
      </c>
      <c r="F13" s="8">
        <v>0</v>
      </c>
      <c r="G13" s="8">
        <v>0</v>
      </c>
      <c r="H13" s="8">
        <v>0</v>
      </c>
      <c r="I13" s="54">
        <v>4.4974814649241406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0.33256921177877607</v>
      </c>
      <c r="D17" s="46">
        <v>0.17004767853810865</v>
      </c>
      <c r="E17" s="46">
        <v>6.8468313118275211E-4</v>
      </c>
      <c r="F17" s="4">
        <v>0</v>
      </c>
      <c r="G17" s="4">
        <v>0</v>
      </c>
      <c r="H17" s="4">
        <v>0</v>
      </c>
      <c r="I17" s="53">
        <v>6.8468313118275211E-4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0.42143048317302728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0.33256921177877607</v>
      </c>
      <c r="D21" s="51">
        <v>0.59147816171113599</v>
      </c>
      <c r="E21" s="51">
        <v>6.8468313118275211E-4</v>
      </c>
      <c r="F21" s="8">
        <v>0</v>
      </c>
      <c r="G21" s="8">
        <v>0</v>
      </c>
      <c r="H21" s="8">
        <v>0</v>
      </c>
      <c r="I21" s="54">
        <v>6.8468313118275211E-4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3.2445776758949038E-2</v>
      </c>
      <c r="D26" s="46">
        <v>2.1511305008309629E-2</v>
      </c>
      <c r="E26" s="46">
        <v>2.1524408953626666E-2</v>
      </c>
      <c r="F26" s="4">
        <v>0</v>
      </c>
      <c r="G26" s="4">
        <v>0</v>
      </c>
      <c r="H26" s="4">
        <v>0</v>
      </c>
      <c r="I26" s="53">
        <v>2.1524408953626666E-2</v>
      </c>
    </row>
    <row r="27" spans="1:9" ht="15.75" thickBot="1">
      <c r="A27" s="6" t="s">
        <v>2</v>
      </c>
      <c r="B27" s="30" t="s">
        <v>1</v>
      </c>
      <c r="C27" s="43">
        <v>1.7633574325515782E-3</v>
      </c>
      <c r="D27" s="46">
        <v>1.5000703488562758E-4</v>
      </c>
      <c r="E27" s="46">
        <v>1.5194048497543171E-4</v>
      </c>
      <c r="F27" s="4">
        <v>0</v>
      </c>
      <c r="G27" s="4">
        <v>0</v>
      </c>
      <c r="H27" s="4">
        <v>0</v>
      </c>
      <c r="I27" s="53">
        <v>1.5194048497543171E-4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4.6087492819656215E-3</v>
      </c>
      <c r="E30" s="46">
        <v>4.6038600913418017E-3</v>
      </c>
      <c r="F30" s="49"/>
      <c r="G30" s="4">
        <v>0</v>
      </c>
      <c r="H30" s="4">
        <v>0</v>
      </c>
      <c r="I30" s="53">
        <v>4.6038600913418017E-3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3.4209134191500616E-2</v>
      </c>
      <c r="D34" s="51">
        <v>2.6270061325160875E-2</v>
      </c>
      <c r="E34" s="51">
        <v>2.62802095299439E-2</v>
      </c>
      <c r="F34" s="8">
        <v>0</v>
      </c>
      <c r="G34" s="8">
        <v>0</v>
      </c>
      <c r="H34" s="8">
        <v>0</v>
      </c>
      <c r="I34" s="54">
        <v>2.62802095299439E-2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1.4106859460412625E-3</v>
      </c>
      <c r="D38" s="44">
        <v>2.1157550759608967E-7</v>
      </c>
      <c r="E38" s="44">
        <v>1.9018975866187558E-6</v>
      </c>
      <c r="F38" s="4">
        <v>0</v>
      </c>
      <c r="G38" s="4">
        <v>0</v>
      </c>
      <c r="H38" s="14">
        <v>0</v>
      </c>
      <c r="I38" s="44">
        <v>1.9018975866187558E-6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1.4106859460412625E-3</v>
      </c>
      <c r="D42" s="44">
        <v>2.1157550759608967E-7</v>
      </c>
      <c r="E42" s="44">
        <v>1.9018975866187558E-6</v>
      </c>
      <c r="F42" s="8">
        <v>0</v>
      </c>
      <c r="G42" s="8">
        <v>0</v>
      </c>
      <c r="H42" s="15">
        <v>0</v>
      </c>
      <c r="I42" s="44">
        <v>1.9018975866187558E-6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0.22147769356497732</v>
      </c>
      <c r="D3" s="44">
        <v>1.2074497853948405</v>
      </c>
      <c r="E3" s="44">
        <v>1.2062681897338789</v>
      </c>
      <c r="F3" s="32">
        <v>0</v>
      </c>
      <c r="G3" s="32">
        <v>0</v>
      </c>
      <c r="H3" s="32">
        <v>0</v>
      </c>
      <c r="I3" s="52">
        <v>1.2062681897338789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4.7786986420875019E-2</v>
      </c>
      <c r="D5" s="46">
        <v>0.29277057067586115</v>
      </c>
      <c r="E5" s="46">
        <v>0.29247698068222827</v>
      </c>
      <c r="F5" s="4">
        <v>0</v>
      </c>
      <c r="G5" s="4">
        <v>0</v>
      </c>
      <c r="H5" s="4">
        <v>0</v>
      </c>
      <c r="I5" s="53">
        <v>0.29247698068222827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1.3696854612745284</v>
      </c>
      <c r="E9" s="46">
        <v>1.3681156590442187</v>
      </c>
      <c r="F9" s="49"/>
      <c r="G9" s="4">
        <v>0</v>
      </c>
      <c r="H9" s="4">
        <v>0</v>
      </c>
      <c r="I9" s="53">
        <v>1.3681156590442187</v>
      </c>
    </row>
    <row r="10" spans="1:9">
      <c r="A10" s="7" t="s">
        <v>0</v>
      </c>
      <c r="B10" s="30" t="s">
        <v>1</v>
      </c>
      <c r="C10" s="48"/>
      <c r="D10" s="46">
        <v>6.9904547710038668E-3</v>
      </c>
      <c r="E10" s="46">
        <v>6.98207736246055E-3</v>
      </c>
      <c r="F10" s="49"/>
      <c r="G10" s="4">
        <v>0</v>
      </c>
      <c r="H10" s="4">
        <v>0</v>
      </c>
      <c r="I10" s="53">
        <v>6.98207736246055E-3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0.26926467998585235</v>
      </c>
      <c r="D13" s="51">
        <v>2.8768962721162339</v>
      </c>
      <c r="E13" s="51">
        <v>2.8738429068227869</v>
      </c>
      <c r="F13" s="8">
        <v>0</v>
      </c>
      <c r="G13" s="8">
        <v>0</v>
      </c>
      <c r="H13" s="8">
        <v>0</v>
      </c>
      <c r="I13" s="54">
        <v>2.8738429068227869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7.7587727026521541E-3</v>
      </c>
      <c r="D16" s="44">
        <v>7.5545150736663208E-3</v>
      </c>
      <c r="E16" s="44">
        <v>7.5547598573981597E-3</v>
      </c>
      <c r="F16" s="32">
        <v>0</v>
      </c>
      <c r="G16" s="32">
        <v>0</v>
      </c>
      <c r="H16" s="32">
        <v>0</v>
      </c>
      <c r="I16" s="52">
        <v>7.5547598573981597E-3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1.9607813060572925</v>
      </c>
      <c r="E17" s="46">
        <v>4.7851743281736837E-2</v>
      </c>
      <c r="F17" s="4">
        <v>0</v>
      </c>
      <c r="G17" s="4">
        <v>0</v>
      </c>
      <c r="H17" s="4">
        <v>0</v>
      </c>
      <c r="I17" s="53">
        <v>4.7851743281736837E-2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8.8191441982395369E-2</v>
      </c>
      <c r="E19" s="46">
        <v>0.29972912751693298</v>
      </c>
      <c r="F19" s="49"/>
      <c r="G19" s="4">
        <v>0</v>
      </c>
      <c r="H19" s="4">
        <v>0</v>
      </c>
      <c r="I19" s="53">
        <v>0.29972912751693298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7.7587727026521541E-3</v>
      </c>
      <c r="D21" s="51">
        <v>2.0565272631133542</v>
      </c>
      <c r="E21" s="51">
        <v>0.35513563065606796</v>
      </c>
      <c r="F21" s="8">
        <v>0</v>
      </c>
      <c r="G21" s="8">
        <v>0</v>
      </c>
      <c r="H21" s="8">
        <v>0</v>
      </c>
      <c r="I21" s="54">
        <v>0.35513563065606796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5.1137365543995764E-3</v>
      </c>
      <c r="D24" s="44">
        <v>2.7710467380875056E-2</v>
      </c>
      <c r="E24" s="44">
        <v>2.7683387304960401E-2</v>
      </c>
      <c r="F24" s="32">
        <v>0</v>
      </c>
      <c r="G24" s="32">
        <v>0</v>
      </c>
      <c r="H24" s="32">
        <v>0</v>
      </c>
      <c r="I24" s="52">
        <v>2.7683387304960401E-2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1.0133197360807119E-2</v>
      </c>
      <c r="E26" s="46">
        <v>1.0122955565755362E-2</v>
      </c>
      <c r="F26" s="4">
        <v>0</v>
      </c>
      <c r="G26" s="4">
        <v>0</v>
      </c>
      <c r="H26" s="4">
        <v>0</v>
      </c>
      <c r="I26" s="53">
        <v>1.0122955565755362E-2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8.5182415113261665E-3</v>
      </c>
      <c r="E30" s="46">
        <v>8.5082445147160388E-3</v>
      </c>
      <c r="F30" s="49"/>
      <c r="G30" s="4">
        <v>0</v>
      </c>
      <c r="H30" s="4">
        <v>0</v>
      </c>
      <c r="I30" s="53">
        <v>8.5082445147160388E-3</v>
      </c>
    </row>
    <row r="31" spans="1:9">
      <c r="A31" s="6" t="s">
        <v>0</v>
      </c>
      <c r="B31" s="30" t="s">
        <v>1</v>
      </c>
      <c r="C31" s="48"/>
      <c r="D31" s="46">
        <v>2.4965909896338582E-5</v>
      </c>
      <c r="E31" s="46">
        <v>2.4935990580112577E-5</v>
      </c>
      <c r="F31" s="49"/>
      <c r="G31" s="4">
        <v>0</v>
      </c>
      <c r="H31" s="4">
        <v>0</v>
      </c>
      <c r="I31" s="53">
        <v>2.4935990580112577E-5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6.7007582436959968E-3</v>
      </c>
      <c r="D34" s="51">
        <v>4.6386872162904678E-2</v>
      </c>
      <c r="E34" s="51">
        <v>4.6339523376011917E-2</v>
      </c>
      <c r="F34" s="8">
        <v>0</v>
      </c>
      <c r="G34" s="8">
        <v>0</v>
      </c>
      <c r="H34" s="8">
        <v>0</v>
      </c>
      <c r="I34" s="54">
        <v>4.6339523376011917E-2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3.5267148651031563E-4</v>
      </c>
      <c r="D37" s="44">
        <v>3.433870488284535E-4</v>
      </c>
      <c r="E37" s="44">
        <v>3.433981753617198E-4</v>
      </c>
      <c r="F37" s="32">
        <v>0</v>
      </c>
      <c r="G37" s="32">
        <v>0</v>
      </c>
      <c r="H37" s="36">
        <v>0</v>
      </c>
      <c r="I37" s="44">
        <v>3.433981753617198E-4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4.3161403549602293E-4</v>
      </c>
      <c r="E38" s="44">
        <v>4.3109678630025132E-4</v>
      </c>
      <c r="F38" s="4">
        <v>0</v>
      </c>
      <c r="G38" s="4">
        <v>0</v>
      </c>
      <c r="H38" s="14">
        <v>0</v>
      </c>
      <c r="I38" s="44">
        <v>4.3109678630025132E-4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2.5162675118402945E-3</v>
      </c>
      <c r="E40" s="44">
        <v>2.5132519997396515E-3</v>
      </c>
      <c r="F40" s="49"/>
      <c r="G40" s="4">
        <v>0</v>
      </c>
      <c r="H40" s="14">
        <v>0</v>
      </c>
      <c r="I40" s="44">
        <v>2.5132519997396515E-3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3.5267148651031563E-4</v>
      </c>
      <c r="D42" s="44">
        <v>3.2912685961647712E-3</v>
      </c>
      <c r="E42" s="44">
        <v>3.2877469614016226E-3</v>
      </c>
      <c r="F42" s="8">
        <v>0</v>
      </c>
      <c r="G42" s="8">
        <v>0</v>
      </c>
      <c r="H42" s="15">
        <v>0</v>
      </c>
      <c r="I42" s="44">
        <v>3.2877469614016226E-3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0.17651207900473564</v>
      </c>
      <c r="D3" s="44">
        <v>0.88448061918624765</v>
      </c>
      <c r="E3" s="44">
        <v>0.88363218487242923</v>
      </c>
      <c r="F3" s="32">
        <v>0</v>
      </c>
      <c r="G3" s="32">
        <v>0</v>
      </c>
      <c r="H3" s="32">
        <v>0</v>
      </c>
      <c r="I3" s="52">
        <v>0.88363218487242923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6.8770939868279854E-2</v>
      </c>
      <c r="D5" s="46">
        <v>1.9721958046644104</v>
      </c>
      <c r="E5" s="46">
        <v>1.9699147273602493</v>
      </c>
      <c r="F5" s="4">
        <v>0</v>
      </c>
      <c r="G5" s="4">
        <v>0</v>
      </c>
      <c r="H5" s="4">
        <v>0</v>
      </c>
      <c r="I5" s="53">
        <v>1.9699147273602493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0.76167796304039803</v>
      </c>
      <c r="E9" s="46">
        <v>0.76076516298891961</v>
      </c>
      <c r="F9" s="49"/>
      <c r="G9" s="4">
        <v>0</v>
      </c>
      <c r="H9" s="4">
        <v>0</v>
      </c>
      <c r="I9" s="53">
        <v>0.76076516298891961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0.24528301887301551</v>
      </c>
      <c r="D13" s="51">
        <v>3.6183543868910562</v>
      </c>
      <c r="E13" s="51">
        <v>3.6143120752215978</v>
      </c>
      <c r="F13" s="8">
        <v>0</v>
      </c>
      <c r="G13" s="8">
        <v>0</v>
      </c>
      <c r="H13" s="8">
        <v>0</v>
      </c>
      <c r="I13" s="54">
        <v>3.6143120752215978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6.3128196087891997E-2</v>
      </c>
      <c r="D16" s="44">
        <v>0</v>
      </c>
      <c r="E16" s="44">
        <v>7.5653259559663275E-5</v>
      </c>
      <c r="F16" s="32">
        <v>0</v>
      </c>
      <c r="G16" s="32">
        <v>0</v>
      </c>
      <c r="H16" s="32">
        <v>0</v>
      </c>
      <c r="I16" s="52">
        <v>7.5653259559663275E-5</v>
      </c>
    </row>
    <row r="17" spans="1:9" ht="15.75" thickBot="1">
      <c r="A17" s="7" t="s">
        <v>2</v>
      </c>
      <c r="B17" s="30" t="s">
        <v>25</v>
      </c>
      <c r="C17" s="43">
        <v>1.4283195202189755E-2</v>
      </c>
      <c r="D17" s="46">
        <v>0.15623602940372927</v>
      </c>
      <c r="E17" s="46">
        <v>6.9091712879684436E-2</v>
      </c>
      <c r="F17" s="4">
        <v>0</v>
      </c>
      <c r="G17" s="4">
        <v>0</v>
      </c>
      <c r="H17" s="4">
        <v>0</v>
      </c>
      <c r="I17" s="53">
        <v>6.9091712879684436E-2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0.78807137287632179</v>
      </c>
      <c r="E19" s="46">
        <v>8.0175549370229013E-2</v>
      </c>
      <c r="F19" s="49"/>
      <c r="G19" s="4">
        <v>0</v>
      </c>
      <c r="H19" s="4">
        <v>0</v>
      </c>
      <c r="I19" s="53">
        <v>8.0175549370229013E-2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7.7411391290081746E-2</v>
      </c>
      <c r="D21" s="51">
        <v>0.94430740228005106</v>
      </c>
      <c r="E21" s="51">
        <v>0.1493429155094731</v>
      </c>
      <c r="F21" s="8">
        <v>0</v>
      </c>
      <c r="G21" s="8">
        <v>0</v>
      </c>
      <c r="H21" s="8">
        <v>0</v>
      </c>
      <c r="I21" s="54">
        <v>0.1493429155094731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1.9396931758067361E-3</v>
      </c>
      <c r="D24" s="44">
        <v>9.7195672434567636E-3</v>
      </c>
      <c r="E24" s="44">
        <v>9.7102437894590922E-3</v>
      </c>
      <c r="F24" s="32">
        <v>0</v>
      </c>
      <c r="G24" s="32">
        <v>0</v>
      </c>
      <c r="H24" s="32">
        <v>0</v>
      </c>
      <c r="I24" s="52">
        <v>9.7102437894590922E-3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3.5267148651031563E-4</v>
      </c>
      <c r="D26" s="46">
        <v>1.6623276056317169E-2</v>
      </c>
      <c r="E26" s="46">
        <v>1.6603777253135808E-2</v>
      </c>
      <c r="F26" s="4">
        <v>0</v>
      </c>
      <c r="G26" s="4">
        <v>0</v>
      </c>
      <c r="H26" s="4">
        <v>0</v>
      </c>
      <c r="I26" s="53">
        <v>1.6603777253135808E-2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4.7615067984499975E-3</v>
      </c>
      <c r="E30" s="46">
        <v>4.7558005763172328E-3</v>
      </c>
      <c r="F30" s="49"/>
      <c r="G30" s="4">
        <v>0</v>
      </c>
      <c r="H30" s="4">
        <v>0</v>
      </c>
      <c r="I30" s="53">
        <v>4.7558005763172328E-3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2.2923646623170518E-3</v>
      </c>
      <c r="D34" s="51">
        <v>3.1104350098223932E-2</v>
      </c>
      <c r="E34" s="51">
        <v>3.1069821618912134E-2</v>
      </c>
      <c r="F34" s="8">
        <v>0</v>
      </c>
      <c r="G34" s="8">
        <v>0</v>
      </c>
      <c r="H34" s="8">
        <v>0</v>
      </c>
      <c r="I34" s="54">
        <v>3.1069821618912134E-2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3.5267148651031563E-4</v>
      </c>
      <c r="D37" s="44">
        <v>0</v>
      </c>
      <c r="E37" s="44">
        <v>4.2264390813750126E-7</v>
      </c>
      <c r="F37" s="32">
        <v>0</v>
      </c>
      <c r="G37" s="32">
        <v>0</v>
      </c>
      <c r="H37" s="36">
        <v>0</v>
      </c>
      <c r="I37" s="44">
        <v>4.2264390813750126E-7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5.3211240160416545E-4</v>
      </c>
      <c r="E38" s="44">
        <v>5.3147471448290783E-4</v>
      </c>
      <c r="F38" s="4">
        <v>0</v>
      </c>
      <c r="G38" s="4">
        <v>0</v>
      </c>
      <c r="H38" s="14">
        <v>0</v>
      </c>
      <c r="I38" s="44">
        <v>5.3147471448290783E-4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7.2739659511535625E-4</v>
      </c>
      <c r="E40" s="44">
        <v>7.265248780883647E-4</v>
      </c>
      <c r="F40" s="49"/>
      <c r="G40" s="4">
        <v>0</v>
      </c>
      <c r="H40" s="14">
        <v>0</v>
      </c>
      <c r="I40" s="44">
        <v>7.265248780883647E-4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3.5267148651031563E-4</v>
      </c>
      <c r="D42" s="44">
        <v>1.2595089967195217E-3</v>
      </c>
      <c r="E42" s="44">
        <v>1.25842223647941E-3</v>
      </c>
      <c r="F42" s="8">
        <v>0</v>
      </c>
      <c r="G42" s="8">
        <v>0</v>
      </c>
      <c r="H42" s="15">
        <v>0</v>
      </c>
      <c r="I42" s="44">
        <v>1.25842223647941E-3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0.52812555097858072</v>
      </c>
      <c r="D3" s="44">
        <v>1.9948066673079066</v>
      </c>
      <c r="E3" s="44">
        <v>1.9930489866824312</v>
      </c>
      <c r="F3" s="32">
        <v>0</v>
      </c>
      <c r="G3" s="32">
        <v>0</v>
      </c>
      <c r="H3" s="32">
        <v>0</v>
      </c>
      <c r="I3" s="52">
        <v>1.9930489866824312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0.11232586845201645</v>
      </c>
      <c r="D5" s="46">
        <v>0.60149139574507504</v>
      </c>
      <c r="E5" s="46">
        <v>0.600905176450096</v>
      </c>
      <c r="F5" s="4">
        <v>0</v>
      </c>
      <c r="G5" s="4">
        <v>0</v>
      </c>
      <c r="H5" s="4">
        <v>0</v>
      </c>
      <c r="I5" s="53">
        <v>0.600905176450096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0.37237098918785089</v>
      </c>
      <c r="E9" s="46">
        <v>0.3719325561740196</v>
      </c>
      <c r="F9" s="49"/>
      <c r="G9" s="4">
        <v>0</v>
      </c>
      <c r="H9" s="4">
        <v>0</v>
      </c>
      <c r="I9" s="53">
        <v>0.3719325561740196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0.64045141943059714</v>
      </c>
      <c r="D13" s="51">
        <v>2.9686690522408323</v>
      </c>
      <c r="E13" s="51">
        <v>2.9658867193065466</v>
      </c>
      <c r="F13" s="8">
        <v>0</v>
      </c>
      <c r="G13" s="8">
        <v>0</v>
      </c>
      <c r="H13" s="8">
        <v>0</v>
      </c>
      <c r="I13" s="54">
        <v>2.9658867193065466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0.5290072297605467</v>
      </c>
      <c r="D17" s="46">
        <v>3.130915518987739E-2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3.1035090814303695E-2</v>
      </c>
      <c r="D19" s="46">
        <v>0.15307720707545955</v>
      </c>
      <c r="E19" s="46">
        <v>4.0717302787854667E-2</v>
      </c>
      <c r="F19" s="49"/>
      <c r="G19" s="4">
        <v>0</v>
      </c>
      <c r="H19" s="4">
        <v>0</v>
      </c>
      <c r="I19" s="53">
        <v>4.0717302787854667E-2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0.56004232057485037</v>
      </c>
      <c r="D21" s="51">
        <v>0.18438636226533694</v>
      </c>
      <c r="E21" s="51">
        <v>4.0717302787854667E-2</v>
      </c>
      <c r="F21" s="8">
        <v>0</v>
      </c>
      <c r="G21" s="8">
        <v>0</v>
      </c>
      <c r="H21" s="8">
        <v>0</v>
      </c>
      <c r="I21" s="54">
        <v>4.0717302787854667E-2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2.2218303650149887E-2</v>
      </c>
      <c r="D24" s="44">
        <v>8.8093270946768665E-2</v>
      </c>
      <c r="E24" s="44">
        <v>8.8014325937910226E-2</v>
      </c>
      <c r="F24" s="32">
        <v>0</v>
      </c>
      <c r="G24" s="32">
        <v>0</v>
      </c>
      <c r="H24" s="32">
        <v>0</v>
      </c>
      <c r="I24" s="52">
        <v>8.8014325937910226E-2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1.0580144595309468E-3</v>
      </c>
      <c r="D26" s="46">
        <v>8.3037039466237316E-3</v>
      </c>
      <c r="E26" s="46">
        <v>8.295020663060669E-3</v>
      </c>
      <c r="F26" s="4">
        <v>0</v>
      </c>
      <c r="G26" s="4">
        <v>0</v>
      </c>
      <c r="H26" s="4">
        <v>0</v>
      </c>
      <c r="I26" s="53">
        <v>8.295020663060669E-3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1.9018522377812499E-3</v>
      </c>
      <c r="E30" s="46">
        <v>1.8997843670780683E-3</v>
      </c>
      <c r="F30" s="49"/>
      <c r="G30" s="4">
        <v>0</v>
      </c>
      <c r="H30" s="4">
        <v>0</v>
      </c>
      <c r="I30" s="53">
        <v>1.8997843670780683E-3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2.3276318109680835E-2</v>
      </c>
      <c r="D34" s="51">
        <v>9.8298827131173647E-2</v>
      </c>
      <c r="E34" s="51">
        <v>9.8209130968048966E-2</v>
      </c>
      <c r="F34" s="8">
        <v>0</v>
      </c>
      <c r="G34" s="8">
        <v>0</v>
      </c>
      <c r="H34" s="8">
        <v>0</v>
      </c>
      <c r="I34" s="54">
        <v>9.8209130968048966E-2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2.2278900949868242E-4</v>
      </c>
      <c r="E40" s="44">
        <v>2.2252201763439441E-4</v>
      </c>
      <c r="F40" s="49"/>
      <c r="G40" s="4">
        <v>0</v>
      </c>
      <c r="H40" s="14">
        <v>0</v>
      </c>
      <c r="I40" s="44">
        <v>2.2252201763439441E-4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2.2278900949868242E-4</v>
      </c>
      <c r="E42" s="44">
        <v>2.2252201763439441E-4</v>
      </c>
      <c r="F42" s="8">
        <v>0</v>
      </c>
      <c r="G42" s="8">
        <v>0</v>
      </c>
      <c r="H42" s="15">
        <v>0</v>
      </c>
      <c r="I42" s="44">
        <v>2.2252201763439441E-4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0.44172103692499254</v>
      </c>
      <c r="D3" s="44">
        <v>2.1345734482402001</v>
      </c>
      <c r="E3" s="44">
        <v>2.1325447223965042</v>
      </c>
      <c r="F3" s="32">
        <v>0</v>
      </c>
      <c r="G3" s="32">
        <v>0</v>
      </c>
      <c r="H3" s="32">
        <v>0</v>
      </c>
      <c r="I3" s="52">
        <v>2.1325447223965042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0.11144418973286671</v>
      </c>
      <c r="D5" s="46">
        <v>2.1127598014424707</v>
      </c>
      <c r="E5" s="46">
        <v>2.110361411201402</v>
      </c>
      <c r="F5" s="4">
        <v>0</v>
      </c>
      <c r="G5" s="4">
        <v>0</v>
      </c>
      <c r="H5" s="4">
        <v>0</v>
      </c>
      <c r="I5" s="53">
        <v>2.110361411201402</v>
      </c>
    </row>
    <row r="6" spans="1:9">
      <c r="A6" s="7" t="s">
        <v>2</v>
      </c>
      <c r="B6" s="30" t="s">
        <v>1</v>
      </c>
      <c r="C6" s="47">
        <v>5.2900722982705799E-3</v>
      </c>
      <c r="D6" s="46">
        <v>4.6969762691799905E-4</v>
      </c>
      <c r="E6" s="46">
        <v>4.7547439671004143E-4</v>
      </c>
      <c r="F6" s="4">
        <v>0</v>
      </c>
      <c r="G6" s="4">
        <v>0</v>
      </c>
      <c r="H6" s="4">
        <v>0</v>
      </c>
      <c r="I6" s="53">
        <v>4.7547439671004143E-4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0.92352391702774084</v>
      </c>
      <c r="E9" s="46">
        <v>0.92241715968420479</v>
      </c>
      <c r="F9" s="49"/>
      <c r="G9" s="4">
        <v>0</v>
      </c>
      <c r="H9" s="4">
        <v>0</v>
      </c>
      <c r="I9" s="53">
        <v>0.92241715968420479</v>
      </c>
    </row>
    <row r="10" spans="1:9">
      <c r="A10" s="7" t="s">
        <v>0</v>
      </c>
      <c r="B10" s="30" t="s">
        <v>1</v>
      </c>
      <c r="C10" s="48"/>
      <c r="D10" s="46">
        <v>1.8928179635957984E-2</v>
      </c>
      <c r="E10" s="46">
        <v>1.8905495976741786E-2</v>
      </c>
      <c r="F10" s="49"/>
      <c r="G10" s="4">
        <v>0</v>
      </c>
      <c r="H10" s="4">
        <v>0</v>
      </c>
      <c r="I10" s="53">
        <v>1.8905495976741786E-2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0.55845529895612989</v>
      </c>
      <c r="D13" s="51">
        <v>5.1902550439732877</v>
      </c>
      <c r="E13" s="51">
        <v>5.1847042636555623</v>
      </c>
      <c r="F13" s="8">
        <v>0</v>
      </c>
      <c r="G13" s="8">
        <v>0</v>
      </c>
      <c r="H13" s="8">
        <v>0</v>
      </c>
      <c r="I13" s="54">
        <v>5.1847042636555623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1.0014106859549095</v>
      </c>
      <c r="D17" s="46">
        <v>0.41542004613957334</v>
      </c>
      <c r="E17" s="46">
        <v>0.31079732618354505</v>
      </c>
      <c r="F17" s="4">
        <v>0</v>
      </c>
      <c r="G17" s="4">
        <v>0</v>
      </c>
      <c r="H17" s="4">
        <v>0</v>
      </c>
      <c r="I17" s="53">
        <v>0.31079732618354505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6.3657203315686764E-2</v>
      </c>
      <c r="D19" s="46">
        <v>0.15031572355564751</v>
      </c>
      <c r="E19" s="46">
        <v>0.88783833701421833</v>
      </c>
      <c r="F19" s="49"/>
      <c r="G19" s="4">
        <v>0</v>
      </c>
      <c r="H19" s="4">
        <v>0</v>
      </c>
      <c r="I19" s="53">
        <v>0.88783833701421833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1.0650678892705963</v>
      </c>
      <c r="D21" s="51">
        <v>0.56573576969522088</v>
      </c>
      <c r="E21" s="51">
        <v>1.1986356631977633</v>
      </c>
      <c r="F21" s="8">
        <v>0</v>
      </c>
      <c r="G21" s="8">
        <v>0</v>
      </c>
      <c r="H21" s="8">
        <v>0</v>
      </c>
      <c r="I21" s="54">
        <v>1.1986356631977633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1.7633574325515784E-2</v>
      </c>
      <c r="D24" s="44">
        <v>8.5632647793426137E-2</v>
      </c>
      <c r="E24" s="44">
        <v>8.555115724128487E-2</v>
      </c>
      <c r="F24" s="32">
        <v>0</v>
      </c>
      <c r="G24" s="32">
        <v>0</v>
      </c>
      <c r="H24" s="32">
        <v>0</v>
      </c>
      <c r="I24" s="52">
        <v>8.555115724128487E-2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3.3219047296646848E-2</v>
      </c>
      <c r="E26" s="46">
        <v>3.3181139262013021E-2</v>
      </c>
      <c r="F26" s="4">
        <v>0</v>
      </c>
      <c r="G26" s="4">
        <v>0</v>
      </c>
      <c r="H26" s="4">
        <v>0</v>
      </c>
      <c r="I26" s="53">
        <v>3.3181139262013021E-2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1.5656587562110637E-5</v>
      </c>
      <c r="E27" s="46">
        <v>1.58491465551563E-5</v>
      </c>
      <c r="F27" s="4">
        <v>0</v>
      </c>
      <c r="G27" s="4">
        <v>0</v>
      </c>
      <c r="H27" s="4">
        <v>0</v>
      </c>
      <c r="I27" s="53">
        <v>1.58491465551563E-5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7.3577498521616141E-3</v>
      </c>
      <c r="E30" s="46">
        <v>7.3489322746948726E-3</v>
      </c>
      <c r="F30" s="49"/>
      <c r="G30" s="4">
        <v>0</v>
      </c>
      <c r="H30" s="4">
        <v>0</v>
      </c>
      <c r="I30" s="53">
        <v>7.3489322746948726E-3</v>
      </c>
    </row>
    <row r="31" spans="1:9">
      <c r="A31" s="6" t="s">
        <v>0</v>
      </c>
      <c r="B31" s="30" t="s">
        <v>1</v>
      </c>
      <c r="C31" s="48"/>
      <c r="D31" s="46">
        <v>8.6111231591608496E-5</v>
      </c>
      <c r="E31" s="46">
        <v>8.6008035305981507E-5</v>
      </c>
      <c r="F31" s="49"/>
      <c r="G31" s="4">
        <v>0</v>
      </c>
      <c r="H31" s="4">
        <v>0</v>
      </c>
      <c r="I31" s="53">
        <v>8.6008035305981507E-5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1.9396931758067362E-2</v>
      </c>
      <c r="D34" s="51">
        <v>0.12631121276138832</v>
      </c>
      <c r="E34" s="51">
        <v>0.12618308595985389</v>
      </c>
      <c r="F34" s="8">
        <v>0</v>
      </c>
      <c r="G34" s="8">
        <v>0</v>
      </c>
      <c r="H34" s="8">
        <v>0</v>
      </c>
      <c r="I34" s="54">
        <v>0.12618308595985389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1.2827823025550915E-3</v>
      </c>
      <c r="E38" s="44">
        <v>1.281245007518835E-3</v>
      </c>
      <c r="F38" s="4">
        <v>0</v>
      </c>
      <c r="G38" s="4">
        <v>0</v>
      </c>
      <c r="H38" s="14">
        <v>0</v>
      </c>
      <c r="I38" s="44">
        <v>1.281245007518835E-3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2.4555453411602168E-3</v>
      </c>
      <c r="E40" s="44">
        <v>2.4526025989219198E-3</v>
      </c>
      <c r="F40" s="49"/>
      <c r="G40" s="4">
        <v>0</v>
      </c>
      <c r="H40" s="14">
        <v>0</v>
      </c>
      <c r="I40" s="44">
        <v>2.4526025989219198E-3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3.7383276437153081E-3</v>
      </c>
      <c r="E42" s="44">
        <v>3.7338476064407546E-3</v>
      </c>
      <c r="F42" s="8">
        <v>0</v>
      </c>
      <c r="G42" s="8">
        <v>0</v>
      </c>
      <c r="H42" s="15">
        <v>0</v>
      </c>
      <c r="I42" s="44">
        <v>3.7338476064407546E-3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3.3608769381638843E-3</v>
      </c>
      <c r="E46" s="44">
        <v>3.3568492403821038E-3</v>
      </c>
      <c r="F46" s="4">
        <v>0</v>
      </c>
      <c r="G46" s="5">
        <v>0</v>
      </c>
      <c r="H46" s="14">
        <v>0</v>
      </c>
      <c r="I46" s="44">
        <v>3.3568492403821038E-3</v>
      </c>
    </row>
    <row r="47" spans="1:9" ht="15.75" thickBot="1">
      <c r="A47" s="63" t="s">
        <v>5</v>
      </c>
      <c r="B47" s="69"/>
      <c r="C47" s="43">
        <v>0</v>
      </c>
      <c r="D47" s="44">
        <v>3.3608769381638843E-3</v>
      </c>
      <c r="E47" s="44">
        <v>3.3568492403821038E-3</v>
      </c>
      <c r="F47" s="8">
        <v>0</v>
      </c>
      <c r="G47" s="9">
        <v>0</v>
      </c>
      <c r="H47" s="15">
        <v>0</v>
      </c>
      <c r="I47" s="44">
        <v>3.3568492403821038E-3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0.70798800915488369</v>
      </c>
      <c r="D3" s="44">
        <v>3.935620535001791</v>
      </c>
      <c r="E3" s="44">
        <v>3.9317525182299962</v>
      </c>
      <c r="F3" s="32">
        <v>0</v>
      </c>
      <c r="G3" s="32">
        <v>0</v>
      </c>
      <c r="H3" s="32">
        <v>0</v>
      </c>
      <c r="I3" s="52">
        <v>3.9317525182299962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0.3449127138173117</v>
      </c>
      <c r="D5" s="46">
        <v>3.4083870646857575</v>
      </c>
      <c r="E5" s="46">
        <v>3.4047157761873823</v>
      </c>
      <c r="F5" s="4">
        <v>0</v>
      </c>
      <c r="G5" s="4">
        <v>0</v>
      </c>
      <c r="H5" s="4">
        <v>0</v>
      </c>
      <c r="I5" s="53">
        <v>3.4047157761873823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2.7011187055091113</v>
      </c>
      <c r="E9" s="46">
        <v>2.6979063911493331</v>
      </c>
      <c r="F9" s="49"/>
      <c r="G9" s="4">
        <v>0</v>
      </c>
      <c r="H9" s="4">
        <v>0</v>
      </c>
      <c r="I9" s="53">
        <v>2.6979063911493331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1.0529007229721954</v>
      </c>
      <c r="D13" s="51">
        <v>10.045126305196661</v>
      </c>
      <c r="E13" s="51">
        <v>10.034374685566711</v>
      </c>
      <c r="F13" s="8">
        <v>0</v>
      </c>
      <c r="G13" s="8">
        <v>0</v>
      </c>
      <c r="H13" s="8">
        <v>0</v>
      </c>
      <c r="I13" s="54">
        <v>10.034374685566711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0.15993651913645168</v>
      </c>
      <c r="D17" s="46">
        <v>0.65150911519338739</v>
      </c>
      <c r="E17" s="46">
        <v>3.8857942197347906</v>
      </c>
      <c r="F17" s="4">
        <v>0</v>
      </c>
      <c r="G17" s="4">
        <v>0</v>
      </c>
      <c r="H17" s="4">
        <v>0</v>
      </c>
      <c r="I17" s="53">
        <v>3.8857942197347906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0.2971247946330412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0.15993651913645168</v>
      </c>
      <c r="D21" s="51">
        <v>0.94863390982642859</v>
      </c>
      <c r="E21" s="51">
        <v>3.8857942197347906</v>
      </c>
      <c r="F21" s="8">
        <v>0</v>
      </c>
      <c r="G21" s="8">
        <v>0</v>
      </c>
      <c r="H21" s="8">
        <v>0</v>
      </c>
      <c r="I21" s="54">
        <v>3.8857942197347906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8.1114441897372595E-3</v>
      </c>
      <c r="D24" s="44">
        <v>4.2672029400532538E-2</v>
      </c>
      <c r="E24" s="44">
        <v>4.2630611760151274E-2</v>
      </c>
      <c r="F24" s="32">
        <v>0</v>
      </c>
      <c r="G24" s="32">
        <v>0</v>
      </c>
      <c r="H24" s="32">
        <v>0</v>
      </c>
      <c r="I24" s="52">
        <v>4.2630611760151274E-2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5.8190795274202078E-3</v>
      </c>
      <c r="D26" s="46">
        <v>3.1028606066504528E-2</v>
      </c>
      <c r="E26" s="46">
        <v>3.0998394798436895E-2</v>
      </c>
      <c r="F26" s="4">
        <v>0</v>
      </c>
      <c r="G26" s="4">
        <v>0</v>
      </c>
      <c r="H26" s="4">
        <v>0</v>
      </c>
      <c r="I26" s="53">
        <v>3.0998394798436895E-2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9.3311146115103421E-3</v>
      </c>
      <c r="E30" s="46">
        <v>9.3201434622481785E-3</v>
      </c>
      <c r="F30" s="49"/>
      <c r="G30" s="4">
        <v>0</v>
      </c>
      <c r="H30" s="4">
        <v>0</v>
      </c>
      <c r="I30" s="53">
        <v>9.3201434622481785E-3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1.3930523717157467E-2</v>
      </c>
      <c r="D34" s="51">
        <v>8.3031750078547406E-2</v>
      </c>
      <c r="E34" s="51">
        <v>8.2949150020836346E-2</v>
      </c>
      <c r="F34" s="8">
        <v>0</v>
      </c>
      <c r="G34" s="8">
        <v>0</v>
      </c>
      <c r="H34" s="8">
        <v>0</v>
      </c>
      <c r="I34" s="54">
        <v>8.2949150020836346E-2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1.6927098485225153E-2</v>
      </c>
      <c r="E38" s="44">
        <v>1.6907446901132602E-2</v>
      </c>
      <c r="F38" s="4">
        <v>0</v>
      </c>
      <c r="G38" s="4">
        <v>0</v>
      </c>
      <c r="H38" s="14">
        <v>0</v>
      </c>
      <c r="I38" s="44">
        <v>1.6907446901132602E-2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5.2900722976547342E-4</v>
      </c>
      <c r="D42" s="44">
        <v>1.6927098485225153E-2</v>
      </c>
      <c r="E42" s="44">
        <v>1.6907446901132602E-2</v>
      </c>
      <c r="F42" s="8">
        <v>0</v>
      </c>
      <c r="G42" s="8">
        <v>0</v>
      </c>
      <c r="H42" s="15">
        <v>0</v>
      </c>
      <c r="I42" s="44">
        <v>1.6907446901132602E-2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0.40169282324002531</v>
      </c>
      <c r="D3" s="44">
        <v>0.66640783944688831</v>
      </c>
      <c r="E3" s="44">
        <v>0.66609060317100044</v>
      </c>
      <c r="F3" s="32">
        <v>0</v>
      </c>
      <c r="G3" s="32">
        <v>0</v>
      </c>
      <c r="H3" s="32">
        <v>0</v>
      </c>
      <c r="I3" s="52">
        <v>0.66609060317100044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0.37647681184093484</v>
      </c>
      <c r="D5" s="46">
        <v>0.53506959245134444</v>
      </c>
      <c r="E5" s="46">
        <v>0.53487953378438835</v>
      </c>
      <c r="F5" s="4">
        <v>0</v>
      </c>
      <c r="G5" s="4">
        <v>0</v>
      </c>
      <c r="H5" s="4">
        <v>0</v>
      </c>
      <c r="I5" s="53">
        <v>0.53487953378438835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0.2331926003555726</v>
      </c>
      <c r="E9" s="46">
        <v>0.2330509226712939</v>
      </c>
      <c r="F9" s="49"/>
      <c r="G9" s="4">
        <v>0</v>
      </c>
      <c r="H9" s="4">
        <v>0</v>
      </c>
      <c r="I9" s="53">
        <v>0.2330509226712939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0.77816963508096015</v>
      </c>
      <c r="D13" s="51">
        <v>1.4346700322538055</v>
      </c>
      <c r="E13" s="51">
        <v>1.4340210596266827</v>
      </c>
      <c r="F13" s="8">
        <v>0</v>
      </c>
      <c r="G13" s="8">
        <v>0</v>
      </c>
      <c r="H13" s="8">
        <v>0</v>
      </c>
      <c r="I13" s="54">
        <v>1.4340210596266827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1.1061541174370186</v>
      </c>
      <c r="D17" s="46">
        <v>0.33683032385102335</v>
      </c>
      <c r="E17" s="46">
        <v>0.72727443705402539</v>
      </c>
      <c r="F17" s="4">
        <v>0</v>
      </c>
      <c r="G17" s="4">
        <v>0</v>
      </c>
      <c r="H17" s="4">
        <v>0</v>
      </c>
      <c r="I17" s="53">
        <v>0.72727443705402539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0.11083573383268787</v>
      </c>
      <c r="E19" s="46">
        <v>1.4792536788748722E-6</v>
      </c>
      <c r="F19" s="49"/>
      <c r="G19" s="4">
        <v>0</v>
      </c>
      <c r="H19" s="4">
        <v>0</v>
      </c>
      <c r="I19" s="53">
        <v>1.4792536788748722E-6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1.1061541174370186</v>
      </c>
      <c r="D21" s="51">
        <v>0.4476660576837112</v>
      </c>
      <c r="E21" s="51">
        <v>0.72727591630770427</v>
      </c>
      <c r="F21" s="8">
        <v>0</v>
      </c>
      <c r="G21" s="8">
        <v>0</v>
      </c>
      <c r="H21" s="8">
        <v>0</v>
      </c>
      <c r="I21" s="54">
        <v>0.72727591630770427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2.2923646623170518E-2</v>
      </c>
      <c r="D24" s="44">
        <v>3.7706140661744714E-2</v>
      </c>
      <c r="E24" s="44">
        <v>3.7688425220345399E-2</v>
      </c>
      <c r="F24" s="32">
        <v>0</v>
      </c>
      <c r="G24" s="32">
        <v>0</v>
      </c>
      <c r="H24" s="32">
        <v>0</v>
      </c>
      <c r="I24" s="52">
        <v>3.7688425220345399E-2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4.5847293246341035E-3</v>
      </c>
      <c r="D26" s="46">
        <v>7.7830166224297547E-3</v>
      </c>
      <c r="E26" s="46">
        <v>7.7791837731788485E-3</v>
      </c>
      <c r="F26" s="4">
        <v>0</v>
      </c>
      <c r="G26" s="4">
        <v>0</v>
      </c>
      <c r="H26" s="4">
        <v>0</v>
      </c>
      <c r="I26" s="53">
        <v>7.7791837731788485E-3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1.9913486774943961E-3</v>
      </c>
      <c r="E30" s="46">
        <v>1.9902301634194936E-3</v>
      </c>
      <c r="F30" s="49"/>
      <c r="G30" s="4">
        <v>0</v>
      </c>
      <c r="H30" s="4">
        <v>0</v>
      </c>
      <c r="I30" s="53">
        <v>1.9902301634194936E-3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2.7508375947804621E-2</v>
      </c>
      <c r="D34" s="51">
        <v>4.7480505961668869E-2</v>
      </c>
      <c r="E34" s="51">
        <v>4.7457839156943744E-2</v>
      </c>
      <c r="F34" s="8">
        <v>0</v>
      </c>
      <c r="G34" s="8">
        <v>0</v>
      </c>
      <c r="H34" s="8">
        <v>0</v>
      </c>
      <c r="I34" s="54">
        <v>4.7457839156943744E-2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2.6450361488273674E-3</v>
      </c>
      <c r="D38" s="44">
        <v>1.0754383051109237E-3</v>
      </c>
      <c r="E38" s="44">
        <v>1.0773193218424908E-3</v>
      </c>
      <c r="F38" s="4">
        <v>0</v>
      </c>
      <c r="G38" s="4">
        <v>0</v>
      </c>
      <c r="H38" s="14">
        <v>0</v>
      </c>
      <c r="I38" s="44">
        <v>1.0773193218424908E-3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2.1157550759608967E-7</v>
      </c>
      <c r="E40" s="44">
        <v>2.1132195406875063E-7</v>
      </c>
      <c r="F40" s="49"/>
      <c r="G40" s="4">
        <v>0</v>
      </c>
      <c r="H40" s="14">
        <v>0</v>
      </c>
      <c r="I40" s="44">
        <v>2.1132195406875063E-7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2.6450361488273674E-3</v>
      </c>
      <c r="D42" s="44">
        <v>1.0756498806185199E-3</v>
      </c>
      <c r="E42" s="44">
        <v>1.0775306437965596E-3</v>
      </c>
      <c r="F42" s="8">
        <v>0</v>
      </c>
      <c r="G42" s="8">
        <v>0</v>
      </c>
      <c r="H42" s="15">
        <v>0</v>
      </c>
      <c r="I42" s="44">
        <v>1.0775306437965596E-3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5.6065949567954849</v>
      </c>
      <c r="D5" s="46">
        <v>0.30322790173152742</v>
      </c>
      <c r="E5" s="46">
        <v>0.30958349288129378</v>
      </c>
      <c r="F5" s="4">
        <v>0</v>
      </c>
      <c r="G5" s="4">
        <v>0</v>
      </c>
      <c r="H5" s="4">
        <v>0</v>
      </c>
      <c r="I5" s="53">
        <v>0.30958349288129378</v>
      </c>
    </row>
    <row r="6" spans="1:9">
      <c r="A6" s="7" t="s">
        <v>2</v>
      </c>
      <c r="B6" s="30" t="s">
        <v>1</v>
      </c>
      <c r="C6" s="47">
        <v>9.6631987301034658E-2</v>
      </c>
      <c r="D6" s="46">
        <v>2.369518739714804E-2</v>
      </c>
      <c r="E6" s="46">
        <v>2.3782595354234243E-2</v>
      </c>
      <c r="F6" s="4">
        <v>0</v>
      </c>
      <c r="G6" s="4">
        <v>0</v>
      </c>
      <c r="H6" s="4">
        <v>0</v>
      </c>
      <c r="I6" s="53">
        <v>2.3782595354234243E-2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0.21927664449694947</v>
      </c>
      <c r="E9" s="46">
        <v>0.21919242892593471</v>
      </c>
      <c r="F9" s="49"/>
      <c r="G9" s="4">
        <v>0</v>
      </c>
      <c r="H9" s="4">
        <v>0</v>
      </c>
      <c r="I9" s="53">
        <v>0.21919242892593471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5.70322694409652</v>
      </c>
      <c r="D13" s="51">
        <v>0.54619973362562491</v>
      </c>
      <c r="E13" s="51">
        <v>0.55255851716146276</v>
      </c>
      <c r="F13" s="8">
        <v>0</v>
      </c>
      <c r="G13" s="8">
        <v>0</v>
      </c>
      <c r="H13" s="8">
        <v>0</v>
      </c>
      <c r="I13" s="54">
        <v>0.55255851716146276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0.37665314759030738</v>
      </c>
      <c r="D17" s="46">
        <v>0.32383979925430784</v>
      </c>
      <c r="E17" s="46">
        <v>0.89574177809331323</v>
      </c>
      <c r="F17" s="4">
        <v>0</v>
      </c>
      <c r="G17" s="4">
        <v>0</v>
      </c>
      <c r="H17" s="4">
        <v>0</v>
      </c>
      <c r="I17" s="53">
        <v>0.89574177809331323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8.1583304150443639E-2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0.37665314759030738</v>
      </c>
      <c r="D21" s="51">
        <v>0.40542310340475146</v>
      </c>
      <c r="E21" s="51">
        <v>0.89574177809331323</v>
      </c>
      <c r="F21" s="8">
        <v>0</v>
      </c>
      <c r="G21" s="8">
        <v>0</v>
      </c>
      <c r="H21" s="8">
        <v>0</v>
      </c>
      <c r="I21" s="54">
        <v>0.89574177809331323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0.13242814318462354</v>
      </c>
      <c r="D26" s="46">
        <v>8.0512943660615965E-3</v>
      </c>
      <c r="E26" s="46">
        <v>8.2003484276378692E-3</v>
      </c>
      <c r="F26" s="4">
        <v>0</v>
      </c>
      <c r="G26" s="4">
        <v>0</v>
      </c>
      <c r="H26" s="4">
        <v>0</v>
      </c>
      <c r="I26" s="53">
        <v>8.2003484276378692E-3</v>
      </c>
    </row>
    <row r="27" spans="1:9" ht="15.75" thickBot="1">
      <c r="A27" s="6" t="s">
        <v>2</v>
      </c>
      <c r="B27" s="30" t="s">
        <v>1</v>
      </c>
      <c r="C27" s="43">
        <v>2.8213718920825251E-3</v>
      </c>
      <c r="D27" s="46">
        <v>5.8056319284367005E-4</v>
      </c>
      <c r="E27" s="46">
        <v>5.8324859322975175E-4</v>
      </c>
      <c r="F27" s="4">
        <v>0</v>
      </c>
      <c r="G27" s="4">
        <v>0</v>
      </c>
      <c r="H27" s="4">
        <v>0</v>
      </c>
      <c r="I27" s="53">
        <v>5.8324859322975175E-4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2.6178237554864174E-3</v>
      </c>
      <c r="E30" s="46">
        <v>2.6174337230955454E-3</v>
      </c>
      <c r="F30" s="49"/>
      <c r="G30" s="4">
        <v>0</v>
      </c>
      <c r="H30" s="4">
        <v>0</v>
      </c>
      <c r="I30" s="53">
        <v>2.6174337230955454E-3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0.13524951507670607</v>
      </c>
      <c r="D34" s="51">
        <v>1.1249681314391684E-2</v>
      </c>
      <c r="E34" s="51">
        <v>1.1401030743963167E-2</v>
      </c>
      <c r="F34" s="8">
        <v>0</v>
      </c>
      <c r="G34" s="8">
        <v>0</v>
      </c>
      <c r="H34" s="8">
        <v>0</v>
      </c>
      <c r="I34" s="54">
        <v>1.1401030743963167E-2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5.1137365543995764E-3</v>
      </c>
      <c r="D38" s="44">
        <v>2.4881279693300144E-3</v>
      </c>
      <c r="E38" s="44">
        <v>2.4912745165165014E-3</v>
      </c>
      <c r="F38" s="4">
        <v>0</v>
      </c>
      <c r="G38" s="4">
        <v>0</v>
      </c>
      <c r="H38" s="14">
        <v>0</v>
      </c>
      <c r="I38" s="44">
        <v>2.4912745165165014E-3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5.1137365543995764E-3</v>
      </c>
      <c r="D42" s="44">
        <v>2.4881279693300144E-3</v>
      </c>
      <c r="E42" s="44">
        <v>2.4912745165165014E-3</v>
      </c>
      <c r="F42" s="8">
        <v>0</v>
      </c>
      <c r="G42" s="8">
        <v>0</v>
      </c>
      <c r="H42" s="15">
        <v>0</v>
      </c>
      <c r="I42" s="44">
        <v>2.4912745165165014E-3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2.1835655087590835</v>
      </c>
      <c r="D3" s="44">
        <v>2.8607873359776788</v>
      </c>
      <c r="E3" s="44">
        <v>2.8599757487337998</v>
      </c>
      <c r="F3" s="32">
        <v>0</v>
      </c>
      <c r="G3" s="32">
        <v>0</v>
      </c>
      <c r="H3" s="32">
        <v>0</v>
      </c>
      <c r="I3" s="52">
        <v>2.8599757487337998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0.6616117086975809</v>
      </c>
      <c r="D5" s="46">
        <v>3.1980414455467892</v>
      </c>
      <c r="E5" s="46">
        <v>3.1950017708985614</v>
      </c>
      <c r="F5" s="4">
        <v>0</v>
      </c>
      <c r="G5" s="4">
        <v>0</v>
      </c>
      <c r="H5" s="4">
        <v>0</v>
      </c>
      <c r="I5" s="53">
        <v>3.1950017708985614</v>
      </c>
    </row>
    <row r="6" spans="1:9">
      <c r="A6" s="7" t="s">
        <v>2</v>
      </c>
      <c r="B6" s="30" t="s">
        <v>1</v>
      </c>
      <c r="C6" s="47">
        <v>6.0659495677967815E-2</v>
      </c>
      <c r="D6" s="46">
        <v>0.49684614968122254</v>
      </c>
      <c r="E6" s="46">
        <v>0.49632342062833101</v>
      </c>
      <c r="F6" s="4">
        <v>0</v>
      </c>
      <c r="G6" s="4">
        <v>0</v>
      </c>
      <c r="H6" s="4">
        <v>0</v>
      </c>
      <c r="I6" s="53">
        <v>0.49632342062833101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1.1020151509207039</v>
      </c>
      <c r="E9" s="46">
        <v>1.1006944884684582</v>
      </c>
      <c r="F9" s="49"/>
      <c r="G9" s="4">
        <v>0</v>
      </c>
      <c r="H9" s="4">
        <v>0</v>
      </c>
      <c r="I9" s="53">
        <v>1.1006944884684582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2.9058367131346321</v>
      </c>
      <c r="D13" s="51">
        <v>7.6576900821263951</v>
      </c>
      <c r="E13" s="51">
        <v>7.6519954287291503</v>
      </c>
      <c r="F13" s="8">
        <v>0</v>
      </c>
      <c r="G13" s="8">
        <v>0</v>
      </c>
      <c r="H13" s="8">
        <v>0</v>
      </c>
      <c r="I13" s="54">
        <v>7.6519954287291503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0.63939340504521402</v>
      </c>
      <c r="D17" s="46">
        <v>0.11276530246233735</v>
      </c>
      <c r="E17" s="46">
        <v>1.9213119458749282</v>
      </c>
      <c r="F17" s="4">
        <v>0</v>
      </c>
      <c r="G17" s="4">
        <v>0</v>
      </c>
      <c r="H17" s="4">
        <v>0</v>
      </c>
      <c r="I17" s="53">
        <v>1.9213119458749282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5.4664080402529909E-3</v>
      </c>
      <c r="D19" s="46">
        <v>2.8934220116219656E-2</v>
      </c>
      <c r="E19" s="46">
        <v>0.36862494495148507</v>
      </c>
      <c r="F19" s="49"/>
      <c r="G19" s="4">
        <v>0</v>
      </c>
      <c r="H19" s="4">
        <v>0</v>
      </c>
      <c r="I19" s="53">
        <v>0.36862494495148507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0.64485981308546703</v>
      </c>
      <c r="D21" s="51">
        <v>0.141699522578557</v>
      </c>
      <c r="E21" s="51">
        <v>2.2899368908264131</v>
      </c>
      <c r="F21" s="8">
        <v>0</v>
      </c>
      <c r="G21" s="8">
        <v>0</v>
      </c>
      <c r="H21" s="8">
        <v>0</v>
      </c>
      <c r="I21" s="54">
        <v>2.2899368908264131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1.9396931758067362E-2</v>
      </c>
      <c r="D24" s="44">
        <v>2.5316702087932897E-2</v>
      </c>
      <c r="E24" s="44">
        <v>2.5309607794906125E-2</v>
      </c>
      <c r="F24" s="32">
        <v>0</v>
      </c>
      <c r="G24" s="32">
        <v>0</v>
      </c>
      <c r="H24" s="32">
        <v>0</v>
      </c>
      <c r="I24" s="52">
        <v>2.5309607794906125E-2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3.7030506083583141E-3</v>
      </c>
      <c r="D26" s="46">
        <v>3.0608417108418697E-2</v>
      </c>
      <c r="E26" s="46">
        <v>3.0576173534207531E-2</v>
      </c>
      <c r="F26" s="4">
        <v>0</v>
      </c>
      <c r="G26" s="4">
        <v>0</v>
      </c>
      <c r="H26" s="4">
        <v>0</v>
      </c>
      <c r="I26" s="53">
        <v>3.0576173534207531E-2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2.8886404052094121E-3</v>
      </c>
      <c r="E27" s="46">
        <v>2.8856012828087901E-3</v>
      </c>
      <c r="F27" s="4">
        <v>0</v>
      </c>
      <c r="G27" s="4">
        <v>0</v>
      </c>
      <c r="H27" s="4">
        <v>0</v>
      </c>
      <c r="I27" s="53">
        <v>2.8856012828087901E-3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6.1708112545475514E-3</v>
      </c>
      <c r="E30" s="46">
        <v>6.1634161123691814E-3</v>
      </c>
      <c r="F30" s="49"/>
      <c r="G30" s="4">
        <v>0</v>
      </c>
      <c r="H30" s="4">
        <v>0</v>
      </c>
      <c r="I30" s="53">
        <v>6.1634161123691814E-3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2.3452653852935993E-2</v>
      </c>
      <c r="D34" s="51">
        <v>6.4984570856108564E-2</v>
      </c>
      <c r="E34" s="51">
        <v>6.4934798724291629E-2</v>
      </c>
      <c r="F34" s="8">
        <v>0</v>
      </c>
      <c r="G34" s="8">
        <v>0</v>
      </c>
      <c r="H34" s="8">
        <v>0</v>
      </c>
      <c r="I34" s="54">
        <v>6.4934798724291629E-2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4.1026606677957746E-3</v>
      </c>
      <c r="E38" s="44">
        <v>4.0981666552552809E-3</v>
      </c>
      <c r="F38" s="4">
        <v>0</v>
      </c>
      <c r="G38" s="4">
        <v>0</v>
      </c>
      <c r="H38" s="14">
        <v>0</v>
      </c>
      <c r="I38" s="44">
        <v>4.0981666552552809E-3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2.5181716914086591E-3</v>
      </c>
      <c r="E40" s="44">
        <v>2.5151538973262702E-3</v>
      </c>
      <c r="F40" s="49"/>
      <c r="G40" s="4">
        <v>0</v>
      </c>
      <c r="H40" s="14">
        <v>0</v>
      </c>
      <c r="I40" s="44">
        <v>2.5151538973262702E-3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3.5267148651031563E-4</v>
      </c>
      <c r="D42" s="44">
        <v>6.6208323592044337E-3</v>
      </c>
      <c r="E42" s="44">
        <v>6.6133205525815506E-3</v>
      </c>
      <c r="F42" s="8">
        <v>0</v>
      </c>
      <c r="G42" s="8">
        <v>0</v>
      </c>
      <c r="H42" s="15">
        <v>0</v>
      </c>
      <c r="I42" s="44">
        <v>6.6133205525815506E-3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9.2047257957760961E-2</v>
      </c>
      <c r="D3" s="44">
        <v>0.36622704793919769</v>
      </c>
      <c r="E3" s="44">
        <v>0.36589846901404355</v>
      </c>
      <c r="F3" s="32">
        <v>0</v>
      </c>
      <c r="G3" s="32">
        <v>0</v>
      </c>
      <c r="H3" s="32">
        <v>0</v>
      </c>
      <c r="I3" s="52">
        <v>0.36589846901404355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0.54276141775711217</v>
      </c>
      <c r="D5" s="46">
        <v>1.5372754787518157</v>
      </c>
      <c r="E5" s="46">
        <v>1.5360836463369087</v>
      </c>
      <c r="F5" s="4">
        <v>0</v>
      </c>
      <c r="G5" s="4">
        <v>0</v>
      </c>
      <c r="H5" s="4">
        <v>0</v>
      </c>
      <c r="I5" s="53">
        <v>1.5360836463369087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0.94161658497788958</v>
      </c>
      <c r="E9" s="46">
        <v>0.94048814525802427</v>
      </c>
      <c r="F9" s="49"/>
      <c r="G9" s="4">
        <v>0</v>
      </c>
      <c r="H9" s="4">
        <v>0</v>
      </c>
      <c r="I9" s="53">
        <v>0.94048814525802427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0.63480867571487309</v>
      </c>
      <c r="D13" s="51">
        <v>2.845119111668903</v>
      </c>
      <c r="E13" s="51">
        <v>2.8424702606089767</v>
      </c>
      <c r="F13" s="8">
        <v>0</v>
      </c>
      <c r="G13" s="8">
        <v>0</v>
      </c>
      <c r="H13" s="8">
        <v>0</v>
      </c>
      <c r="I13" s="54">
        <v>2.8424702606089767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0.50978663374774624</v>
      </c>
      <c r="D16" s="44">
        <v>2.8155535502588669</v>
      </c>
      <c r="E16" s="44">
        <v>2.812790303503391</v>
      </c>
      <c r="F16" s="32">
        <v>0</v>
      </c>
      <c r="G16" s="32">
        <v>0</v>
      </c>
      <c r="H16" s="32">
        <v>0</v>
      </c>
      <c r="I16" s="52">
        <v>2.812790303503391</v>
      </c>
    </row>
    <row r="17" spans="1:9" ht="15.75" thickBot="1">
      <c r="A17" s="7" t="s">
        <v>2</v>
      </c>
      <c r="B17" s="30" t="s">
        <v>25</v>
      </c>
      <c r="C17" s="43">
        <v>0.71345441720806946</v>
      </c>
      <c r="D17" s="46">
        <v>0.11672747699344883</v>
      </c>
      <c r="E17" s="46">
        <v>5.3599700429515729E-2</v>
      </c>
      <c r="F17" s="4">
        <v>0</v>
      </c>
      <c r="G17" s="4">
        <v>0</v>
      </c>
      <c r="H17" s="4">
        <v>0</v>
      </c>
      <c r="I17" s="53">
        <v>5.3599700429515729E-2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0.24400410879900153</v>
      </c>
      <c r="E19" s="46">
        <v>3.0256232096831561E-2</v>
      </c>
      <c r="F19" s="49"/>
      <c r="G19" s="4">
        <v>0</v>
      </c>
      <c r="H19" s="4">
        <v>0</v>
      </c>
      <c r="I19" s="53">
        <v>3.0256232096831561E-2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1.2232410509558158</v>
      </c>
      <c r="D21" s="51">
        <v>3.1762851360513173</v>
      </c>
      <c r="E21" s="51">
        <v>2.8966462360297385</v>
      </c>
      <c r="F21" s="8">
        <v>0</v>
      </c>
      <c r="G21" s="8">
        <v>0</v>
      </c>
      <c r="H21" s="8">
        <v>0</v>
      </c>
      <c r="I21" s="54">
        <v>2.8966462360297385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5.1137365543995764E-3</v>
      </c>
      <c r="D24" s="44">
        <v>2.0345947112470366E-2</v>
      </c>
      <c r="E24" s="44">
        <v>2.0327692727735332E-2</v>
      </c>
      <c r="F24" s="32">
        <v>0</v>
      </c>
      <c r="G24" s="32">
        <v>0</v>
      </c>
      <c r="H24" s="32">
        <v>0</v>
      </c>
      <c r="I24" s="52">
        <v>2.0327692727735332E-2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1.4988538176688415E-2</v>
      </c>
      <c r="D26" s="46">
        <v>4.4522045638952741E-2</v>
      </c>
      <c r="E26" s="46">
        <v>4.4486652482737109E-2</v>
      </c>
      <c r="F26" s="4">
        <v>0</v>
      </c>
      <c r="G26" s="4">
        <v>0</v>
      </c>
      <c r="H26" s="4">
        <v>0</v>
      </c>
      <c r="I26" s="53">
        <v>4.4486652482737109E-2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5.528679588993419E-3</v>
      </c>
      <c r="E30" s="46">
        <v>5.5220539817705232E-3</v>
      </c>
      <c r="F30" s="49"/>
      <c r="G30" s="4">
        <v>0</v>
      </c>
      <c r="H30" s="4">
        <v>0</v>
      </c>
      <c r="I30" s="53">
        <v>5.5220539817705232E-3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2.0102274731087992E-2</v>
      </c>
      <c r="D34" s="51">
        <v>7.0396672340416522E-2</v>
      </c>
      <c r="E34" s="51">
        <v>7.0336399192242965E-2</v>
      </c>
      <c r="F34" s="8">
        <v>0</v>
      </c>
      <c r="G34" s="8">
        <v>0</v>
      </c>
      <c r="H34" s="8">
        <v>0</v>
      </c>
      <c r="I34" s="54">
        <v>7.0336399192242965E-2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1.9396931758067361E-3</v>
      </c>
      <c r="D37" s="44">
        <v>1.0619397877262932E-2</v>
      </c>
      <c r="E37" s="44">
        <v>1.0608996060113488E-2</v>
      </c>
      <c r="F37" s="32">
        <v>0</v>
      </c>
      <c r="G37" s="32">
        <v>0</v>
      </c>
      <c r="H37" s="36">
        <v>0</v>
      </c>
      <c r="I37" s="44">
        <v>1.0608996060113488E-2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1.0811508438160182E-4</v>
      </c>
      <c r="E38" s="44">
        <v>1.0798551852913158E-4</v>
      </c>
      <c r="F38" s="4">
        <v>0</v>
      </c>
      <c r="G38" s="4">
        <v>0</v>
      </c>
      <c r="H38" s="14">
        <v>0</v>
      </c>
      <c r="I38" s="44">
        <v>1.0798551852913158E-4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4.6525454120380119E-4</v>
      </c>
      <c r="E40" s="44">
        <v>4.6511962090532016E-4</v>
      </c>
      <c r="F40" s="49"/>
      <c r="G40" s="4">
        <v>0</v>
      </c>
      <c r="H40" s="14">
        <v>0</v>
      </c>
      <c r="I40" s="44">
        <v>4.6511962090532016E-4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1.9396931758067361E-3</v>
      </c>
      <c r="D42" s="44">
        <v>1.1192767502848333E-2</v>
      </c>
      <c r="E42" s="44">
        <v>1.1182101199547939E-2</v>
      </c>
      <c r="F42" s="8">
        <v>0</v>
      </c>
      <c r="G42" s="8">
        <v>0</v>
      </c>
      <c r="H42" s="15">
        <v>0</v>
      </c>
      <c r="I42" s="44">
        <v>1.1182101199547939E-2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1.2343502027861047E-3</v>
      </c>
      <c r="D46" s="44">
        <v>5.5906712127190734E-3</v>
      </c>
      <c r="E46" s="44">
        <v>5.5854505679911485E-3</v>
      </c>
      <c r="F46" s="4">
        <v>0</v>
      </c>
      <c r="G46" s="5">
        <v>0</v>
      </c>
      <c r="H46" s="14">
        <v>0</v>
      </c>
      <c r="I46" s="44">
        <v>5.5854505679911485E-3</v>
      </c>
    </row>
    <row r="47" spans="1:9" ht="15.75" thickBot="1">
      <c r="A47" s="63" t="s">
        <v>5</v>
      </c>
      <c r="B47" s="69"/>
      <c r="C47" s="43">
        <v>1.2343502027861047E-3</v>
      </c>
      <c r="D47" s="44">
        <v>5.5906712127190734E-3</v>
      </c>
      <c r="E47" s="44">
        <v>5.5854505679911485E-3</v>
      </c>
      <c r="F47" s="8">
        <v>0</v>
      </c>
      <c r="G47" s="9">
        <v>0</v>
      </c>
      <c r="H47" s="15">
        <v>0</v>
      </c>
      <c r="I47" s="44">
        <v>5.5854505679911485E-3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0.47346147065179983</v>
      </c>
      <c r="D5" s="46">
        <v>0.64588861185043556</v>
      </c>
      <c r="E5" s="46">
        <v>0.64568197399165572</v>
      </c>
      <c r="F5" s="4">
        <v>0</v>
      </c>
      <c r="G5" s="4">
        <v>0</v>
      </c>
      <c r="H5" s="4">
        <v>0</v>
      </c>
      <c r="I5" s="53">
        <v>0.64568197399165572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0.47862526698836605</v>
      </c>
      <c r="E9" s="46">
        <v>0.47805167921302594</v>
      </c>
      <c r="F9" s="49"/>
      <c r="G9" s="4">
        <v>0</v>
      </c>
      <c r="H9" s="4">
        <v>0</v>
      </c>
      <c r="I9" s="53">
        <v>0.47805167921302594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0.47346147065179983</v>
      </c>
      <c r="D13" s="51">
        <v>1.1245138788388016</v>
      </c>
      <c r="E13" s="51">
        <v>1.1237336532046815</v>
      </c>
      <c r="F13" s="8">
        <v>0</v>
      </c>
      <c r="G13" s="8">
        <v>0</v>
      </c>
      <c r="H13" s="8">
        <v>0</v>
      </c>
      <c r="I13" s="54">
        <v>1.1237336532046815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0.58431421501512015</v>
      </c>
      <c r="E17" s="46">
        <v>1.0315607225115448</v>
      </c>
      <c r="F17" s="4">
        <v>0</v>
      </c>
      <c r="G17" s="4">
        <v>0</v>
      </c>
      <c r="H17" s="4">
        <v>0</v>
      </c>
      <c r="I17" s="53">
        <v>1.0315607225115448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2.4554607108171481E-2</v>
      </c>
      <c r="E19" s="46">
        <v>3.4482037207786177E-2</v>
      </c>
      <c r="F19" s="49"/>
      <c r="G19" s="4">
        <v>0</v>
      </c>
      <c r="H19" s="4">
        <v>0</v>
      </c>
      <c r="I19" s="53">
        <v>3.4482037207786177E-2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0.60886882212329163</v>
      </c>
      <c r="E21" s="51">
        <v>1.0660427597193309</v>
      </c>
      <c r="F21" s="8">
        <v>0</v>
      </c>
      <c r="G21" s="8">
        <v>0</v>
      </c>
      <c r="H21" s="8">
        <v>0</v>
      </c>
      <c r="I21" s="54">
        <v>1.0660427597193309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6.5244225004408391E-3</v>
      </c>
      <c r="D26" s="46">
        <v>1.2830361931642069E-2</v>
      </c>
      <c r="E26" s="46">
        <v>1.282280485093772E-2</v>
      </c>
      <c r="F26" s="4">
        <v>0</v>
      </c>
      <c r="G26" s="4">
        <v>0</v>
      </c>
      <c r="H26" s="4">
        <v>0</v>
      </c>
      <c r="I26" s="53">
        <v>1.282280485093772E-2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3.2297001234543087E-3</v>
      </c>
      <c r="E30" s="46">
        <v>3.2258296288594783E-3</v>
      </c>
      <c r="F30" s="49"/>
      <c r="G30" s="4">
        <v>0</v>
      </c>
      <c r="H30" s="4">
        <v>0</v>
      </c>
      <c r="I30" s="53">
        <v>3.2258296288594783E-3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6.5244225004408391E-3</v>
      </c>
      <c r="D34" s="51">
        <v>1.6060062055096379E-2</v>
      </c>
      <c r="E34" s="51">
        <v>1.6048634479797198E-2</v>
      </c>
      <c r="F34" s="8">
        <v>0</v>
      </c>
      <c r="G34" s="8">
        <v>0</v>
      </c>
      <c r="H34" s="8">
        <v>0</v>
      </c>
      <c r="I34" s="54">
        <v>1.6048634479797198E-2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1.6835063139420854E-3</v>
      </c>
      <c r="E38" s="44">
        <v>1.6817001104791176E-3</v>
      </c>
      <c r="F38" s="4">
        <v>0</v>
      </c>
      <c r="G38" s="4">
        <v>0</v>
      </c>
      <c r="H38" s="14">
        <v>0</v>
      </c>
      <c r="I38" s="44">
        <v>1.6817001104791176E-3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6.3155289017432766E-4</v>
      </c>
      <c r="E40" s="44">
        <v>6.3079603289522071E-4</v>
      </c>
      <c r="F40" s="49"/>
      <c r="G40" s="4">
        <v>0</v>
      </c>
      <c r="H40" s="14">
        <v>0</v>
      </c>
      <c r="I40" s="44">
        <v>6.3079603289522071E-4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1.7633574325515782E-4</v>
      </c>
      <c r="D42" s="44">
        <v>2.315059204116413E-3</v>
      </c>
      <c r="E42" s="44">
        <v>2.3124961433743383E-3</v>
      </c>
      <c r="F42" s="8">
        <v>0</v>
      </c>
      <c r="G42" s="8">
        <v>0</v>
      </c>
      <c r="H42" s="15">
        <v>0</v>
      </c>
      <c r="I42" s="44">
        <v>2.3124961433743383E-3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5.2900722976547342E-4</v>
      </c>
      <c r="D46" s="44">
        <v>8.6745958114396764E-5</v>
      </c>
      <c r="E46" s="44">
        <v>8.7275967030394014E-5</v>
      </c>
      <c r="F46" s="4">
        <v>0</v>
      </c>
      <c r="G46" s="5">
        <v>0</v>
      </c>
      <c r="H46" s="14">
        <v>0</v>
      </c>
      <c r="I46" s="44">
        <v>8.7275967030394014E-5</v>
      </c>
    </row>
    <row r="47" spans="1:9" ht="15.75" thickBot="1">
      <c r="A47" s="63" t="s">
        <v>5</v>
      </c>
      <c r="B47" s="69"/>
      <c r="C47" s="43">
        <v>5.2900722976547342E-4</v>
      </c>
      <c r="D47" s="44">
        <v>8.6745958114396764E-5</v>
      </c>
      <c r="E47" s="44">
        <v>8.7275967030394014E-5</v>
      </c>
      <c r="F47" s="8">
        <v>0</v>
      </c>
      <c r="G47" s="9">
        <v>0</v>
      </c>
      <c r="H47" s="15">
        <v>0</v>
      </c>
      <c r="I47" s="44">
        <v>8.7275967030394014E-5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3.8993122905525297</v>
      </c>
      <c r="D5" s="46">
        <v>0.78306443853169427</v>
      </c>
      <c r="E5" s="46">
        <v>0.78679897115279029</v>
      </c>
      <c r="F5" s="4">
        <v>0</v>
      </c>
      <c r="G5" s="4">
        <v>0</v>
      </c>
      <c r="H5" s="4">
        <v>0</v>
      </c>
      <c r="I5" s="53">
        <v>0.78679897115279029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0.3705125099288834</v>
      </c>
      <c r="E9" s="46">
        <v>0.37006848521693497</v>
      </c>
      <c r="F9" s="49"/>
      <c r="G9" s="4">
        <v>0</v>
      </c>
      <c r="H9" s="4">
        <v>0</v>
      </c>
      <c r="I9" s="53">
        <v>0.37006848521693497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3.8993122905525297</v>
      </c>
      <c r="D13" s="51">
        <v>1.1535769484605778</v>
      </c>
      <c r="E13" s="51">
        <v>1.1568674563697252</v>
      </c>
      <c r="F13" s="8">
        <v>0</v>
      </c>
      <c r="G13" s="8">
        <v>0</v>
      </c>
      <c r="H13" s="8">
        <v>0</v>
      </c>
      <c r="I13" s="54">
        <v>1.1568674563697252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0.35496385117127782</v>
      </c>
      <c r="D16" s="44">
        <v>3.8718317889936622E-4</v>
      </c>
      <c r="E16" s="44">
        <v>8.121102694831089E-4</v>
      </c>
      <c r="F16" s="32">
        <v>0</v>
      </c>
      <c r="G16" s="32">
        <v>0</v>
      </c>
      <c r="H16" s="32">
        <v>0</v>
      </c>
      <c r="I16" s="52">
        <v>8.121102694831089E-4</v>
      </c>
    </row>
    <row r="17" spans="1:9" ht="15.75" thickBot="1">
      <c r="A17" s="7" t="s">
        <v>2</v>
      </c>
      <c r="B17" s="30" t="s">
        <v>25</v>
      </c>
      <c r="C17" s="43">
        <v>0.87744665844337222</v>
      </c>
      <c r="D17" s="46">
        <v>1.4710286484086625</v>
      </c>
      <c r="E17" s="46">
        <v>1.9031025444077658</v>
      </c>
      <c r="F17" s="4">
        <v>0</v>
      </c>
      <c r="G17" s="4">
        <v>0</v>
      </c>
      <c r="H17" s="4">
        <v>0</v>
      </c>
      <c r="I17" s="53">
        <v>1.9031025444077658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2.6979368717300133E-2</v>
      </c>
      <c r="D19" s="46">
        <v>0.40445683806482796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1.2593898783319502</v>
      </c>
      <c r="D21" s="51">
        <v>1.8758726696523897</v>
      </c>
      <c r="E21" s="51">
        <v>1.903914654677249</v>
      </c>
      <c r="F21" s="8">
        <v>0</v>
      </c>
      <c r="G21" s="8">
        <v>0</v>
      </c>
      <c r="H21" s="8">
        <v>0</v>
      </c>
      <c r="I21" s="54">
        <v>1.903914654677249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5.3606065949567974E-2</v>
      </c>
      <c r="D26" s="46">
        <v>1.8706871655123459E-2</v>
      </c>
      <c r="E26" s="46">
        <v>1.8748695086933626E-2</v>
      </c>
      <c r="F26" s="4">
        <v>0</v>
      </c>
      <c r="G26" s="4">
        <v>0</v>
      </c>
      <c r="H26" s="4">
        <v>0</v>
      </c>
      <c r="I26" s="53">
        <v>1.8748695086933626E-2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2.0459351584541869E-3</v>
      </c>
      <c r="E30" s="46">
        <v>2.0434832958448187E-3</v>
      </c>
      <c r="F30" s="49"/>
      <c r="G30" s="4">
        <v>0</v>
      </c>
      <c r="H30" s="4">
        <v>0</v>
      </c>
      <c r="I30" s="53">
        <v>2.0434832958448187E-3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5.3606065949567974E-2</v>
      </c>
      <c r="D34" s="51">
        <v>2.0752806813577645E-2</v>
      </c>
      <c r="E34" s="51">
        <v>2.0792178382778446E-2</v>
      </c>
      <c r="F34" s="8">
        <v>0</v>
      </c>
      <c r="G34" s="8">
        <v>0</v>
      </c>
      <c r="H34" s="8">
        <v>0</v>
      </c>
      <c r="I34" s="54">
        <v>2.0792178382778446E-2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1.9396931758067361E-3</v>
      </c>
      <c r="D37" s="44">
        <v>2.1157550759608965E-6</v>
      </c>
      <c r="E37" s="44">
        <v>4.4377610354437634E-6</v>
      </c>
      <c r="F37" s="32">
        <v>0</v>
      </c>
      <c r="G37" s="32">
        <v>0</v>
      </c>
      <c r="H37" s="36">
        <v>0</v>
      </c>
      <c r="I37" s="44">
        <v>4.4377610354437634E-6</v>
      </c>
    </row>
    <row r="38" spans="1:9" ht="15.75" thickBot="1">
      <c r="A38" s="6" t="s">
        <v>2</v>
      </c>
      <c r="B38" s="30" t="s">
        <v>25</v>
      </c>
      <c r="C38" s="43">
        <v>7.5824369599717866E-3</v>
      </c>
      <c r="D38" s="44">
        <v>3.824862026322109E-3</v>
      </c>
      <c r="E38" s="44">
        <v>3.8293651296798302E-3</v>
      </c>
      <c r="F38" s="4">
        <v>0</v>
      </c>
      <c r="G38" s="4">
        <v>0</v>
      </c>
      <c r="H38" s="14">
        <v>0</v>
      </c>
      <c r="I38" s="44">
        <v>3.8293651296798302E-3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9.5221301357785223E-3</v>
      </c>
      <c r="D42" s="44">
        <v>3.82697778139807E-3</v>
      </c>
      <c r="E42" s="44">
        <v>3.833802890715274E-3</v>
      </c>
      <c r="F42" s="8">
        <v>0</v>
      </c>
      <c r="G42" s="8">
        <v>0</v>
      </c>
      <c r="H42" s="15">
        <v>0</v>
      </c>
      <c r="I42" s="44">
        <v>3.833802890715274E-3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0.24739904780636504</v>
      </c>
      <c r="D3" s="44">
        <v>8.2807691619395968E-2</v>
      </c>
      <c r="E3" s="44">
        <v>8.3004939020122473E-2</v>
      </c>
      <c r="F3" s="32">
        <v>0</v>
      </c>
      <c r="G3" s="32">
        <v>0</v>
      </c>
      <c r="H3" s="32">
        <v>0</v>
      </c>
      <c r="I3" s="52">
        <v>8.3004939020122473E-2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0.5376476811805011</v>
      </c>
      <c r="D5" s="46">
        <v>1.2152105864042722</v>
      </c>
      <c r="E5" s="46">
        <v>1.2143985904101919</v>
      </c>
      <c r="F5" s="4">
        <v>0</v>
      </c>
      <c r="G5" s="4">
        <v>0</v>
      </c>
      <c r="H5" s="4">
        <v>0</v>
      </c>
      <c r="I5" s="53">
        <v>1.2143985904101919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1.3395156401938102</v>
      </c>
      <c r="E9" s="46">
        <v>1.3379259933644576</v>
      </c>
      <c r="F9" s="49"/>
      <c r="G9" s="4">
        <v>0</v>
      </c>
      <c r="H9" s="4">
        <v>0</v>
      </c>
      <c r="I9" s="53">
        <v>1.3379259933644576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0.78504672898686612</v>
      </c>
      <c r="D13" s="51">
        <v>2.6375339182174784</v>
      </c>
      <c r="E13" s="51">
        <v>2.635329522794772</v>
      </c>
      <c r="F13" s="8">
        <v>0</v>
      </c>
      <c r="G13" s="8">
        <v>0</v>
      </c>
      <c r="H13" s="8">
        <v>0</v>
      </c>
      <c r="I13" s="54">
        <v>2.635329522794772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0.73849409274324007</v>
      </c>
      <c r="D17" s="46">
        <v>0.48840978790039535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0.11708693352249225</v>
      </c>
      <c r="D19" s="46">
        <v>0.58084797347885764</v>
      </c>
      <c r="E19" s="46">
        <v>1.5653462425102439E-2</v>
      </c>
      <c r="F19" s="49"/>
      <c r="G19" s="4">
        <v>0</v>
      </c>
      <c r="H19" s="4">
        <v>0</v>
      </c>
      <c r="I19" s="53">
        <v>1.5653462425102439E-2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0.85558102626573229</v>
      </c>
      <c r="D21" s="51">
        <v>1.0692577613792529</v>
      </c>
      <c r="E21" s="51">
        <v>1.5653462425102439E-2</v>
      </c>
      <c r="F21" s="8">
        <v>0</v>
      </c>
      <c r="G21" s="8">
        <v>0</v>
      </c>
      <c r="H21" s="8">
        <v>0</v>
      </c>
      <c r="I21" s="54">
        <v>1.5653462425102439E-2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4.2320578381237874E-3</v>
      </c>
      <c r="D24" s="44">
        <v>1.0798813907704416E-3</v>
      </c>
      <c r="E24" s="44">
        <v>1.0836589804645532E-3</v>
      </c>
      <c r="F24" s="32">
        <v>0</v>
      </c>
      <c r="G24" s="32">
        <v>0</v>
      </c>
      <c r="H24" s="32">
        <v>0</v>
      </c>
      <c r="I24" s="52">
        <v>1.0836589804645532E-3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5.6427437841650501E-3</v>
      </c>
      <c r="D26" s="46">
        <v>1.0514456425495271E-2</v>
      </c>
      <c r="E26" s="46">
        <v>1.0508618131930832E-2</v>
      </c>
      <c r="F26" s="4">
        <v>0</v>
      </c>
      <c r="G26" s="4">
        <v>0</v>
      </c>
      <c r="H26" s="4">
        <v>0</v>
      </c>
      <c r="I26" s="53">
        <v>1.0508618131930832E-2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5.5401046664036082E-3</v>
      </c>
      <c r="E30" s="46">
        <v>5.5340993331524421E-3</v>
      </c>
      <c r="F30" s="49"/>
      <c r="G30" s="4">
        <v>0</v>
      </c>
      <c r="H30" s="4">
        <v>0</v>
      </c>
      <c r="I30" s="53">
        <v>5.5340993331524421E-3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9.8748016222888375E-3</v>
      </c>
      <c r="D34" s="51">
        <v>1.7134442482669321E-2</v>
      </c>
      <c r="E34" s="51">
        <v>1.7126376445547827E-2</v>
      </c>
      <c r="F34" s="8">
        <v>0</v>
      </c>
      <c r="G34" s="8">
        <v>0</v>
      </c>
      <c r="H34" s="8">
        <v>0</v>
      </c>
      <c r="I34" s="54">
        <v>1.7126376445547827E-2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1.0959611293477445E-4</v>
      </c>
      <c r="E40" s="44">
        <v>1.0946477220761283E-4</v>
      </c>
      <c r="F40" s="49"/>
      <c r="G40" s="4">
        <v>0</v>
      </c>
      <c r="H40" s="14">
        <v>0</v>
      </c>
      <c r="I40" s="44">
        <v>1.0946477220761283E-4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1.0959611293477445E-4</v>
      </c>
      <c r="E42" s="44">
        <v>1.0946477220761283E-4</v>
      </c>
      <c r="F42" s="8">
        <v>0</v>
      </c>
      <c r="G42" s="8">
        <v>0</v>
      </c>
      <c r="H42" s="15">
        <v>0</v>
      </c>
      <c r="I42" s="44">
        <v>1.0946477220761283E-4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0.4886263445694442</v>
      </c>
      <c r="D3" s="44">
        <v>1.2611537845307761</v>
      </c>
      <c r="E3" s="44">
        <v>1.2602279823923626</v>
      </c>
      <c r="F3" s="32">
        <v>0</v>
      </c>
      <c r="G3" s="32">
        <v>0</v>
      </c>
      <c r="H3" s="32">
        <v>0</v>
      </c>
      <c r="I3" s="52">
        <v>1.2602279823923626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6.718391818120048E-2</v>
      </c>
      <c r="D5" s="46">
        <v>3.4000454887732952</v>
      </c>
      <c r="E5" s="46">
        <v>3.3960513647985602</v>
      </c>
      <c r="F5" s="4">
        <v>0</v>
      </c>
      <c r="G5" s="4">
        <v>0</v>
      </c>
      <c r="H5" s="4">
        <v>0</v>
      </c>
      <c r="I5" s="53">
        <v>3.3960513647985602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1.0376037381214971</v>
      </c>
      <c r="E9" s="46">
        <v>1.0363733687055985</v>
      </c>
      <c r="F9" s="49"/>
      <c r="G9" s="4">
        <v>0</v>
      </c>
      <c r="H9" s="4">
        <v>0</v>
      </c>
      <c r="I9" s="53">
        <v>1.0363733687055985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0.55581026275064471</v>
      </c>
      <c r="D13" s="51">
        <v>5.6988030114255679</v>
      </c>
      <c r="E13" s="51">
        <v>5.6926527158965214</v>
      </c>
      <c r="F13" s="8">
        <v>0</v>
      </c>
      <c r="G13" s="8">
        <v>0</v>
      </c>
      <c r="H13" s="8">
        <v>0</v>
      </c>
      <c r="I13" s="54">
        <v>5.6926527158965214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1.2257097513620447</v>
      </c>
      <c r="D17" s="46">
        <v>2.5678229620872197</v>
      </c>
      <c r="E17" s="46">
        <v>0.78334850625208541</v>
      </c>
      <c r="F17" s="4">
        <v>0</v>
      </c>
      <c r="G17" s="4">
        <v>0</v>
      </c>
      <c r="H17" s="4">
        <v>0</v>
      </c>
      <c r="I17" s="53">
        <v>0.78334850625208541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0.11884936776015001</v>
      </c>
      <c r="E19" s="46">
        <v>0.65904322716827968</v>
      </c>
      <c r="F19" s="49"/>
      <c r="G19" s="4">
        <v>0</v>
      </c>
      <c r="H19" s="4">
        <v>0</v>
      </c>
      <c r="I19" s="53">
        <v>0.65904322716827968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1.2257097513620447</v>
      </c>
      <c r="D21" s="51">
        <v>2.6866723298473696</v>
      </c>
      <c r="E21" s="51">
        <v>1.4423917334203651</v>
      </c>
      <c r="F21" s="8">
        <v>0</v>
      </c>
      <c r="G21" s="8">
        <v>0</v>
      </c>
      <c r="H21" s="8">
        <v>0</v>
      </c>
      <c r="I21" s="54">
        <v>1.4423917334203651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2.6450361488273674E-2</v>
      </c>
      <c r="D24" s="44">
        <v>8.537896875981843E-2</v>
      </c>
      <c r="E24" s="44">
        <v>8.5308348316059879E-2</v>
      </c>
      <c r="F24" s="32">
        <v>0</v>
      </c>
      <c r="G24" s="32">
        <v>0</v>
      </c>
      <c r="H24" s="32">
        <v>0</v>
      </c>
      <c r="I24" s="52">
        <v>8.5308348316059879E-2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5.8723416859817475E-2</v>
      </c>
      <c r="E26" s="46">
        <v>5.8655578181092773E-2</v>
      </c>
      <c r="F26" s="4">
        <v>0</v>
      </c>
      <c r="G26" s="4">
        <v>0</v>
      </c>
      <c r="H26" s="4">
        <v>0</v>
      </c>
      <c r="I26" s="53">
        <v>5.8655578181092773E-2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6.1693302259943784E-3</v>
      </c>
      <c r="E30" s="46">
        <v>6.1621481806447683E-3</v>
      </c>
      <c r="F30" s="49"/>
      <c r="G30" s="4">
        <v>0</v>
      </c>
      <c r="H30" s="4">
        <v>0</v>
      </c>
      <c r="I30" s="53">
        <v>6.1621481806447683E-3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2.8566390407335569E-2</v>
      </c>
      <c r="D34" s="51">
        <v>0.15027171584563029</v>
      </c>
      <c r="E34" s="51">
        <v>0.1501260746777974</v>
      </c>
      <c r="F34" s="8">
        <v>0</v>
      </c>
      <c r="G34" s="8">
        <v>0</v>
      </c>
      <c r="H34" s="8">
        <v>0</v>
      </c>
      <c r="I34" s="54">
        <v>0.1501260746777974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1.2343502027861047E-3</v>
      </c>
      <c r="D38" s="44">
        <v>3.7247868112291584E-3</v>
      </c>
      <c r="E38" s="44">
        <v>3.7218022550588362E-3</v>
      </c>
      <c r="F38" s="4">
        <v>0</v>
      </c>
      <c r="G38" s="4">
        <v>0</v>
      </c>
      <c r="H38" s="14">
        <v>0</v>
      </c>
      <c r="I38" s="44">
        <v>3.7218022550588362E-3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7.0613325660194926E-3</v>
      </c>
      <c r="E40" s="44">
        <v>7.0532928609526903E-3</v>
      </c>
      <c r="F40" s="49"/>
      <c r="G40" s="4">
        <v>0</v>
      </c>
      <c r="H40" s="14">
        <v>0</v>
      </c>
      <c r="I40" s="44">
        <v>7.0532928609526903E-3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1.2343502027861047E-3</v>
      </c>
      <c r="D42" s="44">
        <v>1.0786119377248651E-2</v>
      </c>
      <c r="E42" s="44">
        <v>1.0775095116011527E-2</v>
      </c>
      <c r="F42" s="8">
        <v>0</v>
      </c>
      <c r="G42" s="8">
        <v>0</v>
      </c>
      <c r="H42" s="15">
        <v>0</v>
      </c>
      <c r="I42" s="44">
        <v>1.0775095116011527E-2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0.33256921180279403</v>
      </c>
      <c r="D3" s="44">
        <v>0.33700148845757633</v>
      </c>
      <c r="E3" s="44">
        <v>0.33699617678708704</v>
      </c>
      <c r="F3" s="32">
        <v>0</v>
      </c>
      <c r="G3" s="32">
        <v>0</v>
      </c>
      <c r="H3" s="32">
        <v>0</v>
      </c>
      <c r="I3" s="52">
        <v>0.33699617678708704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0.27543643095708426</v>
      </c>
      <c r="D5" s="46">
        <v>1.0535427789927603</v>
      </c>
      <c r="E5" s="46">
        <v>1.0526102910529653</v>
      </c>
      <c r="F5" s="4">
        <v>0</v>
      </c>
      <c r="G5" s="4">
        <v>0</v>
      </c>
      <c r="H5" s="4">
        <v>0</v>
      </c>
      <c r="I5" s="53">
        <v>1.0526102910529653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1.4468385858796451</v>
      </c>
      <c r="E9" s="46">
        <v>1.4451266621608436</v>
      </c>
      <c r="F9" s="49"/>
      <c r="G9" s="4">
        <v>0</v>
      </c>
      <c r="H9" s="4">
        <v>0</v>
      </c>
      <c r="I9" s="53">
        <v>1.4451266621608436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0.60800564275987834</v>
      </c>
      <c r="D13" s="51">
        <v>2.8373828533299816</v>
      </c>
      <c r="E13" s="51">
        <v>2.8347331300008962</v>
      </c>
      <c r="F13" s="8">
        <v>0</v>
      </c>
      <c r="G13" s="8">
        <v>0</v>
      </c>
      <c r="H13" s="8">
        <v>0</v>
      </c>
      <c r="I13" s="54">
        <v>2.8347331300008962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0.99911832130544309</v>
      </c>
      <c r="D17" s="46">
        <v>0.47850488051181966</v>
      </c>
      <c r="E17" s="46">
        <v>0.55116231300575058</v>
      </c>
      <c r="F17" s="4">
        <v>0</v>
      </c>
      <c r="G17" s="4">
        <v>0</v>
      </c>
      <c r="H17" s="4">
        <v>0</v>
      </c>
      <c r="I17" s="53">
        <v>0.55116231300575058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1.0227473108881266E-2</v>
      </c>
      <c r="D19" s="46">
        <v>3.6396911421032331E-2</v>
      </c>
      <c r="E19" s="46">
        <v>0.52727025288849694</v>
      </c>
      <c r="F19" s="49"/>
      <c r="G19" s="4">
        <v>0</v>
      </c>
      <c r="H19" s="4">
        <v>0</v>
      </c>
      <c r="I19" s="53">
        <v>0.52727025288849694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1.0093457944143243</v>
      </c>
      <c r="D21" s="51">
        <v>0.51490179193285202</v>
      </c>
      <c r="E21" s="51">
        <v>1.0784325658942475</v>
      </c>
      <c r="F21" s="8">
        <v>0</v>
      </c>
      <c r="G21" s="8">
        <v>0</v>
      </c>
      <c r="H21" s="8">
        <v>0</v>
      </c>
      <c r="I21" s="54">
        <v>1.0784325658942475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1.4459530946922941E-2</v>
      </c>
      <c r="D24" s="44">
        <v>1.4652238627551998E-2</v>
      </c>
      <c r="E24" s="44">
        <v>1.4652007685356825E-2</v>
      </c>
      <c r="F24" s="32">
        <v>0</v>
      </c>
      <c r="G24" s="32">
        <v>0</v>
      </c>
      <c r="H24" s="32">
        <v>0</v>
      </c>
      <c r="I24" s="52">
        <v>1.4652007685356825E-2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2.9977076353376831E-3</v>
      </c>
      <c r="D26" s="46">
        <v>1.4591304881364323E-2</v>
      </c>
      <c r="E26" s="46">
        <v>1.4577411035570557E-2</v>
      </c>
      <c r="F26" s="4">
        <v>0</v>
      </c>
      <c r="G26" s="4">
        <v>0</v>
      </c>
      <c r="H26" s="4">
        <v>0</v>
      </c>
      <c r="I26" s="53">
        <v>1.4577411035570557E-2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7.1489248261642734E-3</v>
      </c>
      <c r="E30" s="46">
        <v>7.1407801499371532E-3</v>
      </c>
      <c r="F30" s="49"/>
      <c r="G30" s="4">
        <v>0</v>
      </c>
      <c r="H30" s="4">
        <v>0</v>
      </c>
      <c r="I30" s="53">
        <v>7.1407801499371532E-3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1.7457238582260625E-2</v>
      </c>
      <c r="D34" s="51">
        <v>3.6392468335080599E-2</v>
      </c>
      <c r="E34" s="51">
        <v>3.6370198870864533E-2</v>
      </c>
      <c r="F34" s="8">
        <v>0</v>
      </c>
      <c r="G34" s="8">
        <v>0</v>
      </c>
      <c r="H34" s="8">
        <v>0</v>
      </c>
      <c r="I34" s="54">
        <v>3.6370198870864533E-2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3.7224594806456015E-3</v>
      </c>
      <c r="E38" s="44">
        <v>3.7182097818396673E-3</v>
      </c>
      <c r="F38" s="4">
        <v>0</v>
      </c>
      <c r="G38" s="4">
        <v>0</v>
      </c>
      <c r="H38" s="14">
        <v>0</v>
      </c>
      <c r="I38" s="44">
        <v>3.7182097818396673E-3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3.2349895111442109E-3</v>
      </c>
      <c r="E40" s="44">
        <v>3.2315353216193347E-3</v>
      </c>
      <c r="F40" s="49"/>
      <c r="G40" s="4">
        <v>0</v>
      </c>
      <c r="H40" s="14">
        <v>0</v>
      </c>
      <c r="I40" s="44">
        <v>3.2315353216193347E-3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1.7633574325515782E-4</v>
      </c>
      <c r="D42" s="44">
        <v>6.9574489917898124E-3</v>
      </c>
      <c r="E42" s="44">
        <v>6.949745103459002E-3</v>
      </c>
      <c r="F42" s="8">
        <v>0</v>
      </c>
      <c r="G42" s="8">
        <v>0</v>
      </c>
      <c r="H42" s="15">
        <v>0</v>
      </c>
      <c r="I42" s="44">
        <v>6.949745103459002E-3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3.5267148651031563E-4</v>
      </c>
      <c r="D46" s="44">
        <v>8.4630203038435868E-7</v>
      </c>
      <c r="E46" s="44">
        <v>1.2679317244125038E-6</v>
      </c>
      <c r="F46" s="4">
        <v>0</v>
      </c>
      <c r="G46" s="5">
        <v>0</v>
      </c>
      <c r="H46" s="14">
        <v>0</v>
      </c>
      <c r="I46" s="44">
        <v>1.2679317244125038E-6</v>
      </c>
    </row>
    <row r="47" spans="1:9" ht="15.75" thickBot="1">
      <c r="A47" s="63" t="s">
        <v>5</v>
      </c>
      <c r="B47" s="69"/>
      <c r="C47" s="43">
        <v>3.5267148651031563E-4</v>
      </c>
      <c r="D47" s="44">
        <v>8.4630203038435868E-7</v>
      </c>
      <c r="E47" s="44">
        <v>1.2679317244125038E-6</v>
      </c>
      <c r="F47" s="8">
        <v>0</v>
      </c>
      <c r="G47" s="9">
        <v>0</v>
      </c>
      <c r="H47" s="15">
        <v>0</v>
      </c>
      <c r="I47" s="44">
        <v>1.2679317244125038E-6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3.5090812903917107E-2</v>
      </c>
      <c r="D3" s="44">
        <v>0.17156721380945988</v>
      </c>
      <c r="E3" s="44">
        <v>0.17140365956236717</v>
      </c>
      <c r="F3" s="32">
        <v>0</v>
      </c>
      <c r="G3" s="32">
        <v>0</v>
      </c>
      <c r="H3" s="32">
        <v>0</v>
      </c>
      <c r="I3" s="52">
        <v>0.17140365956236717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5.0961029800576381E-2</v>
      </c>
      <c r="D5" s="46">
        <v>0.60868707876673955</v>
      </c>
      <c r="E5" s="46">
        <v>0.60801869607627146</v>
      </c>
      <c r="F5" s="4">
        <v>0</v>
      </c>
      <c r="G5" s="4">
        <v>0</v>
      </c>
      <c r="H5" s="4">
        <v>0</v>
      </c>
      <c r="I5" s="53">
        <v>0.60801869607627146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0.48244843640341573</v>
      </c>
      <c r="E9" s="46">
        <v>0.48187026691584539</v>
      </c>
      <c r="F9" s="49"/>
      <c r="G9" s="4">
        <v>0</v>
      </c>
      <c r="H9" s="4">
        <v>0</v>
      </c>
      <c r="I9" s="53">
        <v>0.48187026691584539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8.6051842704493481E-2</v>
      </c>
      <c r="D13" s="51">
        <v>1.2627027289796153</v>
      </c>
      <c r="E13" s="51">
        <v>1.261292622554484</v>
      </c>
      <c r="F13" s="8">
        <v>0</v>
      </c>
      <c r="G13" s="8">
        <v>0</v>
      </c>
      <c r="H13" s="8">
        <v>0</v>
      </c>
      <c r="I13" s="54">
        <v>1.261292622554484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7.6529712572779546E-2</v>
      </c>
      <c r="D17" s="46">
        <v>0.20795164230037758</v>
      </c>
      <c r="E17" s="46">
        <v>0.15941473116878435</v>
      </c>
      <c r="F17" s="4">
        <v>0</v>
      </c>
      <c r="G17" s="4">
        <v>0</v>
      </c>
      <c r="H17" s="4">
        <v>0</v>
      </c>
      <c r="I17" s="53">
        <v>0.15941473116878435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0.17646857204346295</v>
      </c>
      <c r="E19" s="46">
        <v>3.9236358532710715E-2</v>
      </c>
      <c r="F19" s="49"/>
      <c r="G19" s="4">
        <v>0</v>
      </c>
      <c r="H19" s="4">
        <v>0</v>
      </c>
      <c r="I19" s="53">
        <v>3.9236358532710715E-2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7.6529712572779546E-2</v>
      </c>
      <c r="D21" s="51">
        <v>0.38442021434384055</v>
      </c>
      <c r="E21" s="51">
        <v>0.19865108970149506</v>
      </c>
      <c r="F21" s="8">
        <v>0</v>
      </c>
      <c r="G21" s="8">
        <v>0</v>
      </c>
      <c r="H21" s="8">
        <v>0</v>
      </c>
      <c r="I21" s="54">
        <v>0.19865108970149506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5.3822693377369247E-3</v>
      </c>
      <c r="E24" s="44">
        <v>5.3770871212793598E-3</v>
      </c>
      <c r="F24" s="32">
        <v>0</v>
      </c>
      <c r="G24" s="32">
        <v>0</v>
      </c>
      <c r="H24" s="32">
        <v>0</v>
      </c>
      <c r="I24" s="52">
        <v>5.3770871212793598E-3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1.2558275828873498E-2</v>
      </c>
      <c r="E26" s="46">
        <v>1.2545761769153589E-2</v>
      </c>
      <c r="F26" s="4">
        <v>0</v>
      </c>
      <c r="G26" s="4">
        <v>0</v>
      </c>
      <c r="H26" s="4">
        <v>0</v>
      </c>
      <c r="I26" s="53">
        <v>1.2545761769153589E-2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2.444331839257624E-3</v>
      </c>
      <c r="E30" s="46">
        <v>2.4414025353562763E-3</v>
      </c>
      <c r="F30" s="49"/>
      <c r="G30" s="4">
        <v>0</v>
      </c>
      <c r="H30" s="4">
        <v>0</v>
      </c>
      <c r="I30" s="53">
        <v>2.4414025353562763E-3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3.1740433785928408E-3</v>
      </c>
      <c r="D34" s="51">
        <v>2.0384877005868045E-2</v>
      </c>
      <c r="E34" s="51">
        <v>2.0364251425789223E-2</v>
      </c>
      <c r="F34" s="8">
        <v>0</v>
      </c>
      <c r="G34" s="8">
        <v>0</v>
      </c>
      <c r="H34" s="8">
        <v>0</v>
      </c>
      <c r="I34" s="54">
        <v>2.0364251425789223E-2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4.5150213321005535E-4</v>
      </c>
      <c r="E38" s="44">
        <v>4.5096104998271387E-4</v>
      </c>
      <c r="F38" s="4">
        <v>0</v>
      </c>
      <c r="G38" s="4">
        <v>0</v>
      </c>
      <c r="H38" s="14">
        <v>0</v>
      </c>
      <c r="I38" s="44">
        <v>4.5096104998271387E-4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5.608866706372337E-4</v>
      </c>
      <c r="E40" s="44">
        <v>5.6021450023625797E-4</v>
      </c>
      <c r="F40" s="49"/>
      <c r="G40" s="4">
        <v>0</v>
      </c>
      <c r="H40" s="14">
        <v>0</v>
      </c>
      <c r="I40" s="44">
        <v>5.6021450023625797E-4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1.012388803847289E-3</v>
      </c>
      <c r="E42" s="44">
        <v>1.011175550218972E-3</v>
      </c>
      <c r="F42" s="8">
        <v>0</v>
      </c>
      <c r="G42" s="8">
        <v>0</v>
      </c>
      <c r="H42" s="15">
        <v>0</v>
      </c>
      <c r="I42" s="44">
        <v>1.011175550218972E-3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4.9374008106106869E-3</v>
      </c>
      <c r="D3" s="44">
        <v>4.4837081569175145E-2</v>
      </c>
      <c r="E3" s="44">
        <v>4.4789265520375446E-2</v>
      </c>
      <c r="F3" s="32">
        <v>0</v>
      </c>
      <c r="G3" s="32">
        <v>0</v>
      </c>
      <c r="H3" s="32">
        <v>0</v>
      </c>
      <c r="I3" s="52">
        <v>4.4789265520375446E-2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5.4163286899124259</v>
      </c>
      <c r="D5" s="46">
        <v>2.776736638275255</v>
      </c>
      <c r="E5" s="46">
        <v>2.7798999433431848</v>
      </c>
      <c r="F5" s="4">
        <v>0</v>
      </c>
      <c r="G5" s="4">
        <v>0</v>
      </c>
      <c r="H5" s="4">
        <v>0</v>
      </c>
      <c r="I5" s="53">
        <v>2.7798999433431848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0.4530921231493365</v>
      </c>
      <c r="E9" s="46">
        <v>0.45254913446723743</v>
      </c>
      <c r="F9" s="49"/>
      <c r="G9" s="4">
        <v>0</v>
      </c>
      <c r="H9" s="4">
        <v>0</v>
      </c>
      <c r="I9" s="53">
        <v>0.45254913446723743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5.4212660907230363</v>
      </c>
      <c r="D13" s="51">
        <v>3.2746658429937665</v>
      </c>
      <c r="E13" s="51">
        <v>3.2772383433307981</v>
      </c>
      <c r="F13" s="8">
        <v>0</v>
      </c>
      <c r="G13" s="8">
        <v>0</v>
      </c>
      <c r="H13" s="8">
        <v>0</v>
      </c>
      <c r="I13" s="54">
        <v>3.2772383433307981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7.2104932990571011E-2</v>
      </c>
      <c r="E17" s="46">
        <v>6.454977012463832E-2</v>
      </c>
      <c r="F17" s="4">
        <v>0</v>
      </c>
      <c r="G17" s="4">
        <v>0</v>
      </c>
      <c r="H17" s="4">
        <v>0</v>
      </c>
      <c r="I17" s="53">
        <v>6.454977012463832E-2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0.28331674228433762</v>
      </c>
      <c r="E19" s="46">
        <v>7.9668376684558623E-4</v>
      </c>
      <c r="F19" s="49"/>
      <c r="G19" s="4">
        <v>0</v>
      </c>
      <c r="H19" s="4">
        <v>0</v>
      </c>
      <c r="I19" s="53">
        <v>7.9668376684558623E-4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0.35542167527490864</v>
      </c>
      <c r="E21" s="51">
        <v>6.5346453891483899E-2</v>
      </c>
      <c r="F21" s="8">
        <v>0</v>
      </c>
      <c r="G21" s="8">
        <v>0</v>
      </c>
      <c r="H21" s="8">
        <v>0</v>
      </c>
      <c r="I21" s="54">
        <v>6.5346453891483899E-2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6.86774097656907E-4</v>
      </c>
      <c r="E24" s="44">
        <v>6.861623848612333E-4</v>
      </c>
      <c r="F24" s="32">
        <v>0</v>
      </c>
      <c r="G24" s="32">
        <v>0</v>
      </c>
      <c r="H24" s="32">
        <v>0</v>
      </c>
      <c r="I24" s="52">
        <v>6.861623848612333E-4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3.8088520543114089E-2</v>
      </c>
      <c r="D26" s="46">
        <v>2.7491486730513104E-2</v>
      </c>
      <c r="E26" s="46">
        <v>2.7504186287910102E-2</v>
      </c>
      <c r="F26" s="4">
        <v>0</v>
      </c>
      <c r="G26" s="4">
        <v>0</v>
      </c>
      <c r="H26" s="4">
        <v>0</v>
      </c>
      <c r="I26" s="53">
        <v>2.7504186287910102E-2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1.8288586876605991E-3</v>
      </c>
      <c r="E30" s="46">
        <v>1.8266669709702805E-3</v>
      </c>
      <c r="F30" s="49"/>
      <c r="G30" s="4">
        <v>0</v>
      </c>
      <c r="H30" s="4">
        <v>0</v>
      </c>
      <c r="I30" s="53">
        <v>1.8266669709702805E-3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3.8264856286369248E-2</v>
      </c>
      <c r="D34" s="51">
        <v>3.000711951583061E-2</v>
      </c>
      <c r="E34" s="51">
        <v>3.0017015643741617E-2</v>
      </c>
      <c r="F34" s="8">
        <v>0</v>
      </c>
      <c r="G34" s="8">
        <v>0</v>
      </c>
      <c r="H34" s="8">
        <v>0</v>
      </c>
      <c r="I34" s="54">
        <v>3.0017015643741617E-2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2.9176262497500766E-4</v>
      </c>
      <c r="E38" s="44">
        <v>2.9141297466080715E-4</v>
      </c>
      <c r="F38" s="4">
        <v>0</v>
      </c>
      <c r="G38" s="4">
        <v>0</v>
      </c>
      <c r="H38" s="14">
        <v>0</v>
      </c>
      <c r="I38" s="44">
        <v>2.9141297466080715E-4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1.3752407993745828E-5</v>
      </c>
      <c r="E40" s="44">
        <v>1.3735927014468792E-5</v>
      </c>
      <c r="F40" s="49"/>
      <c r="G40" s="4">
        <v>0</v>
      </c>
      <c r="H40" s="14">
        <v>0</v>
      </c>
      <c r="I40" s="44">
        <v>1.3735927014468792E-5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3.0551503296875351E-4</v>
      </c>
      <c r="E42" s="44">
        <v>3.0514890167527593E-4</v>
      </c>
      <c r="F42" s="8">
        <v>0</v>
      </c>
      <c r="G42" s="8">
        <v>0</v>
      </c>
      <c r="H42" s="15">
        <v>0</v>
      </c>
      <c r="I42" s="44">
        <v>3.0514890167527593E-4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C63" sqref="C6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4.761065067704507E-2</v>
      </c>
      <c r="D3" s="44">
        <v>3.1076210554507735E-2</v>
      </c>
      <c r="E3" s="44">
        <v>3.1096025540009974E-2</v>
      </c>
      <c r="F3" s="32">
        <v>0</v>
      </c>
      <c r="G3" s="32">
        <v>0</v>
      </c>
      <c r="H3" s="32">
        <v>0</v>
      </c>
      <c r="I3" s="52">
        <v>3.1096025540009974E-2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0.35178980779527158</v>
      </c>
      <c r="D5" s="46">
        <v>0.41795260498385772</v>
      </c>
      <c r="E5" s="46">
        <v>0.41787331503769909</v>
      </c>
      <c r="F5" s="4">
        <v>0</v>
      </c>
      <c r="G5" s="4">
        <v>0</v>
      </c>
      <c r="H5" s="4">
        <v>0</v>
      </c>
      <c r="I5" s="53">
        <v>0.41787331503769909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0.5323318054041728</v>
      </c>
      <c r="E9" s="46">
        <v>0.53169385534790903</v>
      </c>
      <c r="F9" s="49"/>
      <c r="G9" s="4">
        <v>0</v>
      </c>
      <c r="H9" s="4">
        <v>0</v>
      </c>
      <c r="I9" s="53">
        <v>0.53169385534790903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0.39940045847231664</v>
      </c>
      <c r="D13" s="51">
        <v>0.98136062094253829</v>
      </c>
      <c r="E13" s="51">
        <v>0.98066319592561801</v>
      </c>
      <c r="F13" s="8">
        <v>0</v>
      </c>
      <c r="G13" s="8">
        <v>0</v>
      </c>
      <c r="H13" s="8">
        <v>0</v>
      </c>
      <c r="I13" s="54">
        <v>0.98066319592561801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0.16578633624347497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2.5488501399346239E-3</v>
      </c>
      <c r="E19" s="46">
        <v>1.3893995836054503E-2</v>
      </c>
      <c r="F19" s="49"/>
      <c r="G19" s="4">
        <v>0</v>
      </c>
      <c r="H19" s="4">
        <v>0</v>
      </c>
      <c r="I19" s="53">
        <v>1.3893995836054503E-2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0.16833518638340958</v>
      </c>
      <c r="E21" s="51">
        <v>1.3893995836054503E-2</v>
      </c>
      <c r="F21" s="8">
        <v>0</v>
      </c>
      <c r="G21" s="8">
        <v>0</v>
      </c>
      <c r="H21" s="8">
        <v>0</v>
      </c>
      <c r="I21" s="54">
        <v>1.3893995836054503E-2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8.8167871627578911E-4</v>
      </c>
      <c r="D24" s="44">
        <v>5.754853806613639E-4</v>
      </c>
      <c r="E24" s="44">
        <v>5.7585232483734546E-4</v>
      </c>
      <c r="F24" s="32">
        <v>0</v>
      </c>
      <c r="G24" s="32">
        <v>0</v>
      </c>
      <c r="H24" s="32">
        <v>0</v>
      </c>
      <c r="I24" s="52">
        <v>5.7585232483734546E-4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7.4061012167166282E-3</v>
      </c>
      <c r="D26" s="46">
        <v>1.1503783499014587E-2</v>
      </c>
      <c r="E26" s="46">
        <v>1.1498872808696997E-2</v>
      </c>
      <c r="F26" s="4">
        <v>0</v>
      </c>
      <c r="G26" s="4">
        <v>0</v>
      </c>
      <c r="H26" s="4">
        <v>0</v>
      </c>
      <c r="I26" s="53">
        <v>1.1498872808696997E-2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2.0541866032504344E-3</v>
      </c>
      <c r="E30" s="46">
        <v>2.0517248520534998E-3</v>
      </c>
      <c r="F30" s="49"/>
      <c r="G30" s="4">
        <v>0</v>
      </c>
      <c r="H30" s="4">
        <v>0</v>
      </c>
      <c r="I30" s="53">
        <v>2.0517248520534998E-3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8.287779932992418E-3</v>
      </c>
      <c r="D34" s="51">
        <v>1.4133455482926386E-2</v>
      </c>
      <c r="E34" s="51">
        <v>1.4126449985587843E-2</v>
      </c>
      <c r="F34" s="8">
        <v>0</v>
      </c>
      <c r="G34" s="8">
        <v>0</v>
      </c>
      <c r="H34" s="8">
        <v>0</v>
      </c>
      <c r="I34" s="54">
        <v>1.4126449985587843E-2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4.887394225469671E-5</v>
      </c>
      <c r="E40" s="44">
        <v>4.8815371389881399E-5</v>
      </c>
      <c r="F40" s="49"/>
      <c r="G40" s="4">
        <v>0</v>
      </c>
      <c r="H40" s="14">
        <v>0</v>
      </c>
      <c r="I40" s="44">
        <v>4.8815371389881399E-5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4.887394225469671E-5</v>
      </c>
      <c r="E42" s="44">
        <v>4.8815371389881399E-5</v>
      </c>
      <c r="F42" s="8">
        <v>0</v>
      </c>
      <c r="G42" s="8">
        <v>0</v>
      </c>
      <c r="H42" s="15">
        <v>0</v>
      </c>
      <c r="I42" s="44">
        <v>4.8815371389881399E-5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NİSAN-TÜM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2018-03-02T14:36:33Z</dcterms:modified>
</cp:coreProperties>
</file>