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AĞUSTOS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<sst xmlns="http://schemas.openxmlformats.org/spreadsheetml/2006/main" count="3536" uniqueCount="26">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</sst>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4.3879386353141179</v>
      </c>
      <c r="D3" s="32">
        <v>5.4096567297149951</v>
      </c>
      <c r="E3" s="32">
        <v>5.4084322958014255</v>
      </c>
      <c r="F3" s="32">
        <v>0</v>
      </c>
      <c r="G3" s="32">
        <v>0</v>
      </c>
      <c r="H3" s="36">
        <v>0</v>
      </c>
      <c r="I3" s="37">
        <v>5.4084322958014255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51.328160818293632</v>
      </c>
      <c r="D5" s="4">
        <v>57.83886620895661</v>
      </c>
      <c r="E5" s="4">
        <v>57.8310637353337</v>
      </c>
      <c r="F5" s="4">
        <v>0</v>
      </c>
      <c r="G5" s="4">
        <v>0</v>
      </c>
      <c r="H5" s="14">
        <v>0</v>
      </c>
      <c r="I5" s="16">
        <v>57.8310637353337</v>
      </c>
    </row>
    <row r="6" spans="1:9">
      <c r="A6" s="7" t="s">
        <v>2</v>
      </c>
      <c r="B6" s="30" t="s">
        <v>1</v>
      </c>
      <c r="C6" s="33">
        <v>0.44366073003691564</v>
      </c>
      <c r="D6" s="4">
        <v>0.47140567593207733</v>
      </c>
      <c r="E6" s="4">
        <v>0.47137242620020869</v>
      </c>
      <c r="F6" s="4">
        <v>0</v>
      </c>
      <c r="G6" s="4">
        <v>0</v>
      </c>
      <c r="H6" s="14">
        <v>0</v>
      </c>
      <c r="I6" s="16">
        <v>0.47137242620020869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0</v>
      </c>
      <c r="D8" s="4">
        <v>2.3061730327776728E-2</v>
      </c>
      <c r="E8" s="4">
        <v>2.3034092993297013E-2</v>
      </c>
      <c r="F8" s="4">
        <v>0</v>
      </c>
      <c r="G8" s="4">
        <v>0</v>
      </c>
      <c r="H8" s="14">
        <v>0</v>
      </c>
      <c r="I8" s="16">
        <v>2.3034092993297013E-2</v>
      </c>
    </row>
    <row r="9" spans="1:9">
      <c r="A9" s="7" t="s">
        <v>0</v>
      </c>
      <c r="B9" s="30" t="s">
        <v>25</v>
      </c>
      <c r="C9" s="38"/>
      <c r="D9" s="4">
        <v>26.278746288148589</v>
      </c>
      <c r="E9" s="4">
        <v>26.247253659861354</v>
      </c>
      <c r="F9" s="4">
        <v>0</v>
      </c>
      <c r="G9" s="4">
        <v>0</v>
      </c>
      <c r="H9" s="14">
        <v>0</v>
      </c>
      <c r="I9" s="16">
        <v>26.247253659861354</v>
      </c>
    </row>
    <row r="10" spans="1:9">
      <c r="A10" s="7" t="s">
        <v>0</v>
      </c>
      <c r="B10" s="30" t="s">
        <v>1</v>
      </c>
      <c r="C10" s="38"/>
      <c r="D10" s="4">
        <v>0.21146294942536933</v>
      </c>
      <c r="E10" s="4">
        <v>0.21120953078850765</v>
      </c>
      <c r="F10" s="4">
        <v>0</v>
      </c>
      <c r="G10" s="4">
        <v>0</v>
      </c>
      <c r="H10" s="14">
        <v>0</v>
      </c>
      <c r="I10" s="16">
        <v>0.21120953078850765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1.4382903006447199E-2</v>
      </c>
      <c r="E12" s="4">
        <v>1.4365666437658615E-2</v>
      </c>
      <c r="F12" s="4">
        <v>0</v>
      </c>
      <c r="G12" s="4">
        <v>0</v>
      </c>
      <c r="H12" s="14">
        <v>0</v>
      </c>
      <c r="I12" s="16">
        <v>1.4365666437658615E-2</v>
      </c>
    </row>
    <row r="13" spans="1:9" ht="15" customHeight="1" thickBot="1">
      <c r="A13" s="77" t="s">
        <v>5</v>
      </c>
      <c r="B13" s="78"/>
      <c r="C13" s="34">
        <v>56.159760183644671</v>
      </c>
      <c r="D13" s="8">
        <v>90.24758248551187</v>
      </c>
      <c r="E13" s="8">
        <v>90.206731407416157</v>
      </c>
      <c r="F13" s="8">
        <v>0</v>
      </c>
      <c r="G13" s="8">
        <v>0</v>
      </c>
      <c r="H13" s="15">
        <v>0</v>
      </c>
      <c r="I13" s="17">
        <v>90.206731407416157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3.9786633751466787</v>
      </c>
      <c r="D16" s="32">
        <v>5.2405573323082111</v>
      </c>
      <c r="E16" s="32">
        <v>5.2390450700071467</v>
      </c>
      <c r="F16" s="32">
        <v>0</v>
      </c>
      <c r="G16" s="32">
        <v>0</v>
      </c>
      <c r="H16" s="36">
        <v>0</v>
      </c>
      <c r="I16" s="37">
        <v>5.2390450700071467</v>
      </c>
    </row>
    <row r="17" spans="1:9">
      <c r="A17" s="7" t="s">
        <v>2</v>
      </c>
      <c r="B17" s="30" t="s">
        <v>25</v>
      </c>
      <c r="C17" s="33">
        <v>6.883794745221004</v>
      </c>
      <c r="D17" s="4">
        <v>8.0337638542328182</v>
      </c>
      <c r="E17" s="4">
        <v>8.0323857234310392</v>
      </c>
      <c r="F17" s="4">
        <v>0</v>
      </c>
      <c r="G17" s="4">
        <v>0</v>
      </c>
      <c r="H17" s="14">
        <v>0</v>
      </c>
      <c r="I17" s="16">
        <v>8.0323857234310392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3.9031178119279248</v>
      </c>
      <c r="E19" s="4">
        <v>3.8984402889949608</v>
      </c>
      <c r="F19" s="4">
        <v>0</v>
      </c>
      <c r="G19" s="4">
        <v>0</v>
      </c>
      <c r="H19" s="14">
        <v>0</v>
      </c>
      <c r="I19" s="16">
        <v>3.8984402889949608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10.862458120367682</v>
      </c>
      <c r="D21" s="8">
        <v>17.177438998468954</v>
      </c>
      <c r="E21" s="8">
        <v>17.169871082433147</v>
      </c>
      <c r="F21" s="8">
        <v>0</v>
      </c>
      <c r="G21" s="8">
        <v>0</v>
      </c>
      <c r="H21" s="15">
        <v>0</v>
      </c>
      <c r="I21" s="17">
        <v>17.169871082433147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0.10544877446658438</v>
      </c>
      <c r="D24" s="32">
        <v>0.19157802534463006</v>
      </c>
      <c r="E24" s="32">
        <v>0.19147480746456766</v>
      </c>
      <c r="F24" s="32">
        <v>0</v>
      </c>
      <c r="G24" s="32">
        <v>0</v>
      </c>
      <c r="H24" s="36">
        <v>0</v>
      </c>
      <c r="I24" s="37">
        <v>0.19147480746456766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0.65014988538176688</v>
      </c>
      <c r="D26" s="4">
        <v>0.81605075273276217</v>
      </c>
      <c r="E26" s="4">
        <v>0.81585193600494998</v>
      </c>
      <c r="F26" s="4">
        <v>0</v>
      </c>
      <c r="G26" s="4">
        <v>0</v>
      </c>
      <c r="H26" s="14">
        <v>0</v>
      </c>
      <c r="I26" s="16">
        <v>0.81585193600494998</v>
      </c>
    </row>
    <row r="27" spans="1:9">
      <c r="A27" s="6" t="s">
        <v>2</v>
      </c>
      <c r="B27" s="30" t="s">
        <v>1</v>
      </c>
      <c r="C27" s="33">
        <v>2.6450361488273674E-3</v>
      </c>
      <c r="D27" s="4">
        <v>7.2661376573725069E-3</v>
      </c>
      <c r="E27" s="4">
        <v>7.2605996978941344E-3</v>
      </c>
      <c r="F27" s="4">
        <v>0</v>
      </c>
      <c r="G27" s="4">
        <v>0</v>
      </c>
      <c r="H27" s="14">
        <v>0</v>
      </c>
      <c r="I27" s="16">
        <v>7.2605996978941344E-3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0</v>
      </c>
      <c r="D29" s="4">
        <v>2.1157550759608965E-4</v>
      </c>
      <c r="E29" s="4">
        <v>2.1132195406875064E-4</v>
      </c>
      <c r="F29" s="4">
        <v>0</v>
      </c>
      <c r="G29" s="4">
        <v>0</v>
      </c>
      <c r="H29" s="14">
        <v>0</v>
      </c>
      <c r="I29" s="16">
        <v>2.1132195406875064E-4</v>
      </c>
    </row>
    <row r="30" spans="1:9">
      <c r="A30" s="6" t="s">
        <v>0</v>
      </c>
      <c r="B30" s="30" t="s">
        <v>25</v>
      </c>
      <c r="C30" s="38"/>
      <c r="D30" s="4">
        <v>0.16209265103053141</v>
      </c>
      <c r="E30" s="4">
        <v>0.16189839809505938</v>
      </c>
      <c r="F30" s="4">
        <v>0</v>
      </c>
      <c r="G30" s="4">
        <v>0</v>
      </c>
      <c r="H30" s="14">
        <v>0</v>
      </c>
      <c r="I30" s="16">
        <v>0.16189839809505938</v>
      </c>
    </row>
    <row r="31" spans="1:9">
      <c r="A31" s="6" t="s">
        <v>0</v>
      </c>
      <c r="B31" s="30" t="s">
        <v>1</v>
      </c>
      <c r="C31" s="38"/>
      <c r="D31" s="4">
        <v>8.3381907543618938E-4</v>
      </c>
      <c r="E31" s="4">
        <v>8.3281982098494631E-4</v>
      </c>
      <c r="F31" s="4">
        <v>0</v>
      </c>
      <c r="G31" s="4">
        <v>0</v>
      </c>
      <c r="H31" s="14">
        <v>0</v>
      </c>
      <c r="I31" s="16">
        <v>8.3281982098494631E-4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3.4909958753354791E-5</v>
      </c>
      <c r="E33" s="4">
        <v>3.4868122421343854E-5</v>
      </c>
      <c r="F33" s="4">
        <v>0</v>
      </c>
      <c r="G33" s="4">
        <v>0</v>
      </c>
      <c r="H33" s="14">
        <v>0</v>
      </c>
      <c r="I33" s="16">
        <v>3.4868122421343854E-5</v>
      </c>
    </row>
    <row r="34" spans="1:9" ht="15.75" thickBot="1">
      <c r="A34" s="77" t="s">
        <v>5</v>
      </c>
      <c r="B34" s="78"/>
      <c r="C34" s="34">
        <v>0.75824369599717867</v>
      </c>
      <c r="D34" s="8">
        <v>1.1780678713070818</v>
      </c>
      <c r="E34" s="8">
        <v>1.1775647511599463</v>
      </c>
      <c r="F34" s="8">
        <v>0</v>
      </c>
      <c r="G34" s="8">
        <v>0</v>
      </c>
      <c r="H34" s="15">
        <v>0</v>
      </c>
      <c r="I34" s="17">
        <v>1.1775647511599463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1.9220596014812203E-2</v>
      </c>
      <c r="D37" s="32">
        <v>2.5316702087932897E-2</v>
      </c>
      <c r="E37" s="32">
        <v>2.5309396472952057E-2</v>
      </c>
      <c r="F37" s="32">
        <v>0</v>
      </c>
      <c r="G37" s="32">
        <v>0</v>
      </c>
      <c r="H37" s="36">
        <v>0</v>
      </c>
      <c r="I37" s="37">
        <v>2.5309396472952057E-2</v>
      </c>
    </row>
    <row r="38" spans="1:9">
      <c r="A38" s="6" t="s">
        <v>2</v>
      </c>
      <c r="B38" s="30" t="s">
        <v>25</v>
      </c>
      <c r="C38" s="33">
        <v>2.6979368718039146E-2</v>
      </c>
      <c r="D38" s="4">
        <v>3.2834826174852345E-2</v>
      </c>
      <c r="E38" s="4">
        <v>3.2827808954810071E-2</v>
      </c>
      <c r="F38" s="4">
        <v>0</v>
      </c>
      <c r="G38" s="4">
        <v>0</v>
      </c>
      <c r="H38" s="14">
        <v>0</v>
      </c>
      <c r="I38" s="16">
        <v>3.2827808954810071E-2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3.4460995526235889E-2</v>
      </c>
      <c r="E40" s="4">
        <v>3.4419697234809969E-2</v>
      </c>
      <c r="F40" s="4">
        <v>0</v>
      </c>
      <c r="G40" s="4">
        <v>0</v>
      </c>
      <c r="H40" s="14">
        <v>0</v>
      </c>
      <c r="I40" s="16">
        <v>3.4419697234809969E-2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4.6199964732851345E-2</v>
      </c>
      <c r="D42" s="8">
        <v>9.2612523789021128E-2</v>
      </c>
      <c r="E42" s="8">
        <v>9.2556902662572105E-2</v>
      </c>
      <c r="F42" s="8">
        <v>0</v>
      </c>
      <c r="G42" s="8">
        <v>0</v>
      </c>
      <c r="H42" s="15">
        <v>0</v>
      </c>
      <c r="I42" s="17">
        <v>9.2556902662572105E-2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8.8167871627578911E-4</v>
      </c>
      <c r="D45" s="32">
        <v>5.7997078142240097E-3</v>
      </c>
      <c r="E45" s="32">
        <v>5.7938140147029363E-3</v>
      </c>
      <c r="F45" s="32">
        <v>0</v>
      </c>
      <c r="G45" s="35">
        <v>0</v>
      </c>
      <c r="H45" s="36">
        <v>0</v>
      </c>
      <c r="I45" s="37">
        <v>5.7938140147029363E-3</v>
      </c>
    </row>
    <row r="46" spans="1:9">
      <c r="A46" s="66" t="s">
        <v>2</v>
      </c>
      <c r="B46" s="67"/>
      <c r="C46" s="33">
        <v>3.8793863516134721E-3</v>
      </c>
      <c r="D46" s="4">
        <v>1.564071939904093E-2</v>
      </c>
      <c r="E46" s="4">
        <v>1.5626624537521904E-2</v>
      </c>
      <c r="F46" s="4">
        <v>0</v>
      </c>
      <c r="G46" s="5">
        <v>0</v>
      </c>
      <c r="H46" s="14">
        <v>0</v>
      </c>
      <c r="I46" s="16">
        <v>1.5626624537521904E-2</v>
      </c>
    </row>
    <row r="47" spans="1:9" ht="15.75" thickBot="1">
      <c r="A47" s="62" t="s">
        <v>5</v>
      </c>
      <c r="B47" s="68"/>
      <c r="C47" s="34">
        <v>4.7610650678892611E-3</v>
      </c>
      <c r="D47" s="8">
        <v>2.1440427213264938E-2</v>
      </c>
      <c r="E47" s="8">
        <v>2.1420438552224842E-2</v>
      </c>
      <c r="F47" s="8">
        <v>0</v>
      </c>
      <c r="G47" s="9">
        <v>0</v>
      </c>
      <c r="H47" s="15">
        <v>0</v>
      </c>
      <c r="I47" s="17">
        <v>2.1420438552224842E-2</v>
      </c>
    </row>
    <row r="48" spans="1:9">
      <c r="A48"/>
      <c r="B48"/>
      <c r="C48"/>
      <c r="D48">
        <v>1.2852263131334905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4.5141950270815967E-2</v>
      </c>
      <c r="D5" s="46">
        <v>0.14728828961840676</v>
      </c>
      <c r="E5" s="46">
        <v>0.14716587675058182</v>
      </c>
      <c r="F5" s="4">
        <v>0</v>
      </c>
      <c r="G5" s="4">
        <v>0</v>
      </c>
      <c r="H5" s="4">
        <v>0</v>
      </c>
      <c r="I5" s="53">
        <v>0.14716587675058182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0.6998407894363099</v>
      </c>
      <c r="E9" s="46">
        <v>0.69900209547426562</v>
      </c>
      <c r="F9" s="49"/>
      <c r="G9" s="4">
        <v>0</v>
      </c>
      <c r="H9" s="4">
        <v>0</v>
      </c>
      <c r="I9" s="53">
        <v>0.69900209547426562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4.5141950270815967E-2</v>
      </c>
      <c r="D13" s="51">
        <v>0.84712907905471668</v>
      </c>
      <c r="E13" s="51">
        <v>0.84616797222484741</v>
      </c>
      <c r="F13" s="8">
        <v>0</v>
      </c>
      <c r="G13" s="8">
        <v>0</v>
      </c>
      <c r="H13" s="8">
        <v>0</v>
      </c>
      <c r="I13" s="54">
        <v>0.84616797222484741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0.2448853207863077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8.8231852901680397E-2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0.3331171736879881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2.5467343849341312E-3</v>
      </c>
      <c r="E26" s="46">
        <v>2.5447389708958953E-3</v>
      </c>
      <c r="F26" s="4">
        <v>0</v>
      </c>
      <c r="G26" s="4">
        <v>0</v>
      </c>
      <c r="H26" s="4">
        <v>0</v>
      </c>
      <c r="I26" s="53">
        <v>2.5447389708958953E-3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3.3280827344864903E-3</v>
      </c>
      <c r="E30" s="46">
        <v>3.3240943375014475E-3</v>
      </c>
      <c r="F30" s="49"/>
      <c r="G30" s="4">
        <v>0</v>
      </c>
      <c r="H30" s="4">
        <v>0</v>
      </c>
      <c r="I30" s="53">
        <v>3.3240943375014475E-3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8.8167871627578911E-4</v>
      </c>
      <c r="D34" s="51">
        <v>5.8748171194206219E-3</v>
      </c>
      <c r="E34" s="51">
        <v>5.8688333083973428E-3</v>
      </c>
      <c r="F34" s="8">
        <v>0</v>
      </c>
      <c r="G34" s="8">
        <v>0</v>
      </c>
      <c r="H34" s="8">
        <v>0</v>
      </c>
      <c r="I34" s="54">
        <v>5.8688333083973428E-3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0.38123787690956312</v>
      </c>
      <c r="D5" s="46">
        <v>0.94982888829887135</v>
      </c>
      <c r="E5" s="46">
        <v>0.94914748496353707</v>
      </c>
      <c r="F5" s="4">
        <v>0</v>
      </c>
      <c r="G5" s="4">
        <v>0</v>
      </c>
      <c r="H5" s="4">
        <v>0</v>
      </c>
      <c r="I5" s="53">
        <v>0.94914748496353707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0.39730643221304257</v>
      </c>
      <c r="E9" s="46">
        <v>0.39683029748238929</v>
      </c>
      <c r="F9" s="49"/>
      <c r="G9" s="4">
        <v>0</v>
      </c>
      <c r="H9" s="4">
        <v>0</v>
      </c>
      <c r="I9" s="53">
        <v>0.39683029748238929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0.38123787690956312</v>
      </c>
      <c r="D13" s="51">
        <v>1.3471353205119139</v>
      </c>
      <c r="E13" s="51">
        <v>1.3459777824459263</v>
      </c>
      <c r="F13" s="8">
        <v>0</v>
      </c>
      <c r="G13" s="8">
        <v>0</v>
      </c>
      <c r="H13" s="8">
        <v>0</v>
      </c>
      <c r="I13" s="54">
        <v>1.3459777824459263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3.8264856281770933E-2</v>
      </c>
      <c r="D17" s="46">
        <v>4.0344910391805162E-2</v>
      </c>
      <c r="E17" s="46">
        <v>0.19200353499234857</v>
      </c>
      <c r="F17" s="4">
        <v>0</v>
      </c>
      <c r="G17" s="4">
        <v>0</v>
      </c>
      <c r="H17" s="4">
        <v>0</v>
      </c>
      <c r="I17" s="53">
        <v>0.19200353499234857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3.8791734589755614E-2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3.8264856281770933E-2</v>
      </c>
      <c r="D21" s="51">
        <v>7.9136644981560783E-2</v>
      </c>
      <c r="E21" s="51">
        <v>0.19200353499234857</v>
      </c>
      <c r="F21" s="8">
        <v>0</v>
      </c>
      <c r="G21" s="8">
        <v>0</v>
      </c>
      <c r="H21" s="8">
        <v>0</v>
      </c>
      <c r="I21" s="54">
        <v>0.19200353499234857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5.4664080409098925E-3</v>
      </c>
      <c r="D26" s="46">
        <v>1.7051504883691653E-2</v>
      </c>
      <c r="E26" s="46">
        <v>1.7037621224838952E-2</v>
      </c>
      <c r="F26" s="4">
        <v>0</v>
      </c>
      <c r="G26" s="4">
        <v>0</v>
      </c>
      <c r="H26" s="4">
        <v>0</v>
      </c>
      <c r="I26" s="53">
        <v>1.7037621224838952E-2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2.4051903703523471E-3</v>
      </c>
      <c r="E30" s="46">
        <v>2.4023079738535571E-3</v>
      </c>
      <c r="F30" s="49"/>
      <c r="G30" s="4">
        <v>0</v>
      </c>
      <c r="H30" s="4">
        <v>0</v>
      </c>
      <c r="I30" s="53">
        <v>2.4023079738535571E-3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5.4664080409098925E-3</v>
      </c>
      <c r="D34" s="51">
        <v>1.9456695254044001E-2</v>
      </c>
      <c r="E34" s="51">
        <v>1.9439929198692509E-2</v>
      </c>
      <c r="F34" s="8">
        <v>0</v>
      </c>
      <c r="G34" s="8">
        <v>0</v>
      </c>
      <c r="H34" s="8">
        <v>0</v>
      </c>
      <c r="I34" s="54">
        <v>1.9439929198692509E-2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4.2526677026814022E-4</v>
      </c>
      <c r="E38" s="44">
        <v>4.2475712767818877E-4</v>
      </c>
      <c r="F38" s="4">
        <v>0</v>
      </c>
      <c r="G38" s="4">
        <v>0</v>
      </c>
      <c r="H38" s="14">
        <v>0</v>
      </c>
      <c r="I38" s="44">
        <v>4.2475712767818877E-4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4.2526677026814022E-4</v>
      </c>
      <c r="E42" s="44">
        <v>4.2475712767818877E-4</v>
      </c>
      <c r="F42" s="8">
        <v>0</v>
      </c>
      <c r="G42" s="8">
        <v>0</v>
      </c>
      <c r="H42" s="15">
        <v>0</v>
      </c>
      <c r="I42" s="44">
        <v>4.2475712767818877E-4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0.37541879738534528</v>
      </c>
      <c r="D5" s="46">
        <v>0.61310456379476097</v>
      </c>
      <c r="E5" s="46">
        <v>0.61281971955567049</v>
      </c>
      <c r="F5" s="4">
        <v>0</v>
      </c>
      <c r="G5" s="4">
        <v>0</v>
      </c>
      <c r="H5" s="4">
        <v>0</v>
      </c>
      <c r="I5" s="53">
        <v>0.61281971955567049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1.0954247854345049</v>
      </c>
      <c r="E9" s="46">
        <v>1.0941120209210826</v>
      </c>
      <c r="F9" s="49"/>
      <c r="G9" s="4">
        <v>0</v>
      </c>
      <c r="H9" s="4">
        <v>0</v>
      </c>
      <c r="I9" s="53">
        <v>1.0941120209210826</v>
      </c>
    </row>
    <row r="10" spans="1:9">
      <c r="A10" s="7" t="s">
        <v>0</v>
      </c>
      <c r="B10" s="30" t="s">
        <v>1</v>
      </c>
      <c r="C10" s="48"/>
      <c r="D10" s="46">
        <v>1.9079879274962164E-3</v>
      </c>
      <c r="E10" s="46">
        <v>1.9057013817866796E-3</v>
      </c>
      <c r="F10" s="49"/>
      <c r="G10" s="4">
        <v>0</v>
      </c>
      <c r="H10" s="4">
        <v>0</v>
      </c>
      <c r="I10" s="53">
        <v>1.9057013817866796E-3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0.37541879738534528</v>
      </c>
      <c r="D13" s="51">
        <v>1.710437337156762</v>
      </c>
      <c r="E13" s="51">
        <v>1.7088374418585399</v>
      </c>
      <c r="F13" s="8">
        <v>0</v>
      </c>
      <c r="G13" s="8">
        <v>0</v>
      </c>
      <c r="H13" s="8">
        <v>0</v>
      </c>
      <c r="I13" s="54">
        <v>1.7088374418585399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2.3537295009637704</v>
      </c>
      <c r="D17" s="46">
        <v>1.6661363879201523</v>
      </c>
      <c r="E17" s="46">
        <v>0.53879258240879357</v>
      </c>
      <c r="F17" s="4">
        <v>0</v>
      </c>
      <c r="G17" s="4">
        <v>0</v>
      </c>
      <c r="H17" s="4">
        <v>0</v>
      </c>
      <c r="I17" s="53">
        <v>0.53879258240879357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0.1985760968345503</v>
      </c>
      <c r="E19" s="46">
        <v>0.28600757040042429</v>
      </c>
      <c r="F19" s="49"/>
      <c r="G19" s="4">
        <v>0</v>
      </c>
      <c r="H19" s="4">
        <v>0</v>
      </c>
      <c r="I19" s="53">
        <v>0.28600757040042429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2.3537295009637704</v>
      </c>
      <c r="D21" s="51">
        <v>1.8647124847547025</v>
      </c>
      <c r="E21" s="51">
        <v>0.82480015280921792</v>
      </c>
      <c r="F21" s="8">
        <v>0</v>
      </c>
      <c r="G21" s="8">
        <v>0</v>
      </c>
      <c r="H21" s="8">
        <v>0</v>
      </c>
      <c r="I21" s="54">
        <v>0.82480015280921792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8.9931229060130485E-3</v>
      </c>
      <c r="D26" s="46">
        <v>2.3359205491653875E-2</v>
      </c>
      <c r="E26" s="46">
        <v>2.3341989080571991E-2</v>
      </c>
      <c r="F26" s="4">
        <v>0</v>
      </c>
      <c r="G26" s="4">
        <v>0</v>
      </c>
      <c r="H26" s="4">
        <v>0</v>
      </c>
      <c r="I26" s="53">
        <v>2.3341989080571991E-2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8.4710601731322385E-3</v>
      </c>
      <c r="E30" s="46">
        <v>8.4609083970046389E-3</v>
      </c>
      <c r="F30" s="49"/>
      <c r="G30" s="4">
        <v>0</v>
      </c>
      <c r="H30" s="4">
        <v>0</v>
      </c>
      <c r="I30" s="53">
        <v>8.4609083970046389E-3</v>
      </c>
    </row>
    <row r="31" spans="1:9">
      <c r="A31" s="6" t="s">
        <v>0</v>
      </c>
      <c r="B31" s="30" t="s">
        <v>1</v>
      </c>
      <c r="C31" s="48"/>
      <c r="D31" s="46">
        <v>1.1425077410188841E-5</v>
      </c>
      <c r="E31" s="46">
        <v>1.1411385519712535E-5</v>
      </c>
      <c r="F31" s="49"/>
      <c r="G31" s="4">
        <v>0</v>
      </c>
      <c r="H31" s="4">
        <v>0</v>
      </c>
      <c r="I31" s="53">
        <v>1.1411385519712535E-5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8.9931229060130485E-3</v>
      </c>
      <c r="D34" s="51">
        <v>3.1841690742196303E-2</v>
      </c>
      <c r="E34" s="51">
        <v>3.1814308863096337E-2</v>
      </c>
      <c r="F34" s="8">
        <v>0</v>
      </c>
      <c r="G34" s="8">
        <v>0</v>
      </c>
      <c r="H34" s="8">
        <v>0</v>
      </c>
      <c r="I34" s="54">
        <v>3.1814308863096337E-2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4.5736277477046701E-3</v>
      </c>
      <c r="E38" s="44">
        <v>4.568146681104183E-3</v>
      </c>
      <c r="F38" s="4">
        <v>0</v>
      </c>
      <c r="G38" s="4">
        <v>0</v>
      </c>
      <c r="H38" s="14">
        <v>0</v>
      </c>
      <c r="I38" s="44">
        <v>4.568146681104183E-3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3.0923876190244465E-3</v>
      </c>
      <c r="E40" s="44">
        <v>3.0886816806688592E-3</v>
      </c>
      <c r="F40" s="49"/>
      <c r="G40" s="4">
        <v>0</v>
      </c>
      <c r="H40" s="14">
        <v>0</v>
      </c>
      <c r="I40" s="44">
        <v>3.0886816806688592E-3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7.6660153667291167E-3</v>
      </c>
      <c r="E42" s="44">
        <v>7.6568283617730422E-3</v>
      </c>
      <c r="F42" s="8">
        <v>0</v>
      </c>
      <c r="G42" s="8">
        <v>0</v>
      </c>
      <c r="H42" s="15">
        <v>0</v>
      </c>
      <c r="I42" s="44">
        <v>7.6568283617730422E-3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2.1240065207571439E-3</v>
      </c>
      <c r="E46" s="44">
        <v>2.1214610968961875E-3</v>
      </c>
      <c r="F46" s="4">
        <v>0</v>
      </c>
      <c r="G46" s="5">
        <v>0</v>
      </c>
      <c r="H46" s="14">
        <v>0</v>
      </c>
      <c r="I46" s="44">
        <v>2.1214610968961875E-3</v>
      </c>
    </row>
    <row r="47" spans="1:9" ht="15.75" thickBot="1">
      <c r="A47" s="62" t="s">
        <v>5</v>
      </c>
      <c r="B47" s="68"/>
      <c r="C47" s="43">
        <v>0</v>
      </c>
      <c r="D47" s="44">
        <v>2.1240065207571439E-3</v>
      </c>
      <c r="E47" s="44">
        <v>2.1214610968961875E-3</v>
      </c>
      <c r="F47" s="8">
        <v>0</v>
      </c>
      <c r="G47" s="9">
        <v>0</v>
      </c>
      <c r="H47" s="15">
        <v>0</v>
      </c>
      <c r="I47" s="44">
        <v>2.1214610968961875E-3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0.64873919946265857</v>
      </c>
      <c r="D3" s="44">
        <v>0.4159870685153701</v>
      </c>
      <c r="E3" s="44">
        <v>0.41626600025216653</v>
      </c>
      <c r="F3" s="32">
        <v>0</v>
      </c>
      <c r="G3" s="32">
        <v>0</v>
      </c>
      <c r="H3" s="32">
        <v>0</v>
      </c>
      <c r="I3" s="52">
        <v>0.41626600025216653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3.1742197143015676</v>
      </c>
      <c r="D5" s="46">
        <v>2.166266401026423</v>
      </c>
      <c r="E5" s="46">
        <v>2.1674743391326703</v>
      </c>
      <c r="F5" s="4">
        <v>0</v>
      </c>
      <c r="G5" s="4">
        <v>0</v>
      </c>
      <c r="H5" s="4">
        <v>0</v>
      </c>
      <c r="I5" s="53">
        <v>2.1674743391326703</v>
      </c>
    </row>
    <row r="6" spans="1:9">
      <c r="A6" s="7" t="s">
        <v>2</v>
      </c>
      <c r="B6" s="30" t="s">
        <v>1</v>
      </c>
      <c r="C6" s="47">
        <v>0</v>
      </c>
      <c r="D6" s="46">
        <v>5.4156771104707617E-2</v>
      </c>
      <c r="E6" s="46">
        <v>5.4091869261867161E-2</v>
      </c>
      <c r="F6" s="4">
        <v>0</v>
      </c>
      <c r="G6" s="4">
        <v>0</v>
      </c>
      <c r="H6" s="4">
        <v>0</v>
      </c>
      <c r="I6" s="53">
        <v>5.4091869261867161E-2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0.23030755673635689</v>
      </c>
      <c r="E9" s="46">
        <v>0.23003155459392172</v>
      </c>
      <c r="F9" s="49"/>
      <c r="G9" s="4">
        <v>0</v>
      </c>
      <c r="H9" s="4">
        <v>0</v>
      </c>
      <c r="I9" s="53">
        <v>0.23003155459392172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3.8229589137642259</v>
      </c>
      <c r="D13" s="51">
        <v>2.8667177973828575</v>
      </c>
      <c r="E13" s="51">
        <v>2.8678637632406256</v>
      </c>
      <c r="F13" s="8">
        <v>0</v>
      </c>
      <c r="G13" s="8">
        <v>0</v>
      </c>
      <c r="H13" s="8">
        <v>0</v>
      </c>
      <c r="I13" s="54">
        <v>2.8678637632406256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2.3805325339446307E-2</v>
      </c>
      <c r="D17" s="46">
        <v>0.29855377560473756</v>
      </c>
      <c r="E17" s="46">
        <v>0.21422784226476765</v>
      </c>
      <c r="F17" s="4">
        <v>0</v>
      </c>
      <c r="G17" s="4">
        <v>0</v>
      </c>
      <c r="H17" s="4">
        <v>0</v>
      </c>
      <c r="I17" s="53">
        <v>0.21422784226476765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5.4225744719169605E-2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2.3805325339446307E-2</v>
      </c>
      <c r="D21" s="51">
        <v>0.35277952032390714</v>
      </c>
      <c r="E21" s="51">
        <v>0.21422784226476765</v>
      </c>
      <c r="F21" s="8">
        <v>0</v>
      </c>
      <c r="G21" s="8">
        <v>0</v>
      </c>
      <c r="H21" s="8">
        <v>0</v>
      </c>
      <c r="I21" s="54">
        <v>0.21422784226476765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8.1114441897372595E-3</v>
      </c>
      <c r="D24" s="44">
        <v>4.0497667908967524E-3</v>
      </c>
      <c r="E24" s="44">
        <v>4.0546343327171183E-3</v>
      </c>
      <c r="F24" s="32">
        <v>0</v>
      </c>
      <c r="G24" s="32">
        <v>0</v>
      </c>
      <c r="H24" s="32">
        <v>0</v>
      </c>
      <c r="I24" s="52">
        <v>4.0546343327171183E-3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3.0506083583142302E-2</v>
      </c>
      <c r="D26" s="46">
        <v>2.534738053653433E-2</v>
      </c>
      <c r="E26" s="46">
        <v>2.5353562761352425E-2</v>
      </c>
      <c r="F26" s="4">
        <v>0</v>
      </c>
      <c r="G26" s="4">
        <v>0</v>
      </c>
      <c r="H26" s="4">
        <v>0</v>
      </c>
      <c r="I26" s="53">
        <v>2.5353562761352425E-2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2.2659736863541203E-4</v>
      </c>
      <c r="E27" s="46">
        <v>2.2632581280763192E-4</v>
      </c>
      <c r="F27" s="4">
        <v>0</v>
      </c>
      <c r="G27" s="4">
        <v>0</v>
      </c>
      <c r="H27" s="4">
        <v>0</v>
      </c>
      <c r="I27" s="53">
        <v>2.2632581280763192E-4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1.4954156876891616E-3</v>
      </c>
      <c r="E30" s="46">
        <v>1.4936235713579294E-3</v>
      </c>
      <c r="F30" s="49"/>
      <c r="G30" s="4">
        <v>0</v>
      </c>
      <c r="H30" s="4">
        <v>0</v>
      </c>
      <c r="I30" s="53">
        <v>1.4936235713579294E-3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3.8617527772879565E-2</v>
      </c>
      <c r="D34" s="51">
        <v>3.1119160383755656E-2</v>
      </c>
      <c r="E34" s="51">
        <v>3.1128146478235107E-2</v>
      </c>
      <c r="F34" s="8">
        <v>0</v>
      </c>
      <c r="G34" s="8">
        <v>0</v>
      </c>
      <c r="H34" s="8">
        <v>0</v>
      </c>
      <c r="I34" s="54">
        <v>3.1128146478235107E-2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2.281841849423827E-3</v>
      </c>
      <c r="E38" s="44">
        <v>2.2797412404936819E-3</v>
      </c>
      <c r="F38" s="4">
        <v>0</v>
      </c>
      <c r="G38" s="4">
        <v>0</v>
      </c>
      <c r="H38" s="14">
        <v>0</v>
      </c>
      <c r="I38" s="44">
        <v>2.2797412404936819E-3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5.2900722976547342E-4</v>
      </c>
      <c r="D42" s="44">
        <v>2.281841849423827E-3</v>
      </c>
      <c r="E42" s="44">
        <v>2.2797412404936819E-3</v>
      </c>
      <c r="F42" s="8">
        <v>0</v>
      </c>
      <c r="G42" s="8">
        <v>0</v>
      </c>
      <c r="H42" s="15">
        <v>0</v>
      </c>
      <c r="I42" s="44">
        <v>2.2797412404936819E-3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6.3472652278826904E-5</v>
      </c>
      <c r="E46" s="44">
        <v>6.3396586220625198E-5</v>
      </c>
      <c r="F46" s="4">
        <v>0</v>
      </c>
      <c r="G46" s="5">
        <v>0</v>
      </c>
      <c r="H46" s="14">
        <v>0</v>
      </c>
      <c r="I46" s="44">
        <v>6.3396586220625198E-5</v>
      </c>
    </row>
    <row r="47" spans="1:9" ht="15.75" thickBot="1">
      <c r="A47" s="62" t="s">
        <v>5</v>
      </c>
      <c r="B47" s="68"/>
      <c r="C47" s="43">
        <v>0</v>
      </c>
      <c r="D47" s="44">
        <v>6.3472652278826904E-5</v>
      </c>
      <c r="E47" s="44">
        <v>6.3396586220625198E-5</v>
      </c>
      <c r="F47" s="8">
        <v>0</v>
      </c>
      <c r="G47" s="9">
        <v>0</v>
      </c>
      <c r="H47" s="15">
        <v>0</v>
      </c>
      <c r="I47" s="44">
        <v>6.3396586220625198E-5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2.6450361491352901E-2</v>
      </c>
      <c r="D3" s="44">
        <v>8.8523192388509364E-3</v>
      </c>
      <c r="E3" s="44">
        <v>8.8734088523798396E-3</v>
      </c>
      <c r="F3" s="32">
        <v>0</v>
      </c>
      <c r="G3" s="32">
        <v>0</v>
      </c>
      <c r="H3" s="32">
        <v>0</v>
      </c>
      <c r="I3" s="52">
        <v>8.8734088523798396E-3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7.1542937754247511</v>
      </c>
      <c r="D5" s="46">
        <v>0.5261893452831844</v>
      </c>
      <c r="E5" s="46">
        <v>0.53413251071347667</v>
      </c>
      <c r="F5" s="4">
        <v>0</v>
      </c>
      <c r="G5" s="4">
        <v>0</v>
      </c>
      <c r="H5" s="4">
        <v>0</v>
      </c>
      <c r="I5" s="53">
        <v>0.53413251071347667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0.24361650246544569</v>
      </c>
      <c r="E9" s="46">
        <v>0.24332455079192764</v>
      </c>
      <c r="F9" s="49"/>
      <c r="G9" s="4">
        <v>0</v>
      </c>
      <c r="H9" s="4">
        <v>0</v>
      </c>
      <c r="I9" s="53">
        <v>0.24332455079192764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7.180744136916104</v>
      </c>
      <c r="D13" s="51">
        <v>0.77865816698748103</v>
      </c>
      <c r="E13" s="51">
        <v>0.78633047035778414</v>
      </c>
      <c r="F13" s="8">
        <v>0</v>
      </c>
      <c r="G13" s="8">
        <v>0</v>
      </c>
      <c r="H13" s="8">
        <v>0</v>
      </c>
      <c r="I13" s="54">
        <v>0.78633047035778414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0.19996473284358932</v>
      </c>
      <c r="D17" s="46">
        <v>0.10726751289809089</v>
      </c>
      <c r="E17" s="46">
        <v>0.27976448590705111</v>
      </c>
      <c r="F17" s="4">
        <v>0</v>
      </c>
      <c r="G17" s="4">
        <v>0</v>
      </c>
      <c r="H17" s="4">
        <v>0</v>
      </c>
      <c r="I17" s="53">
        <v>0.27976448590705111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7.9607612065651659E-2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0.19996473284358932</v>
      </c>
      <c r="D21" s="51">
        <v>0.18687512496374253</v>
      </c>
      <c r="E21" s="51">
        <v>0.27976448590705111</v>
      </c>
      <c r="F21" s="8">
        <v>0</v>
      </c>
      <c r="G21" s="8">
        <v>0</v>
      </c>
      <c r="H21" s="8">
        <v>0</v>
      </c>
      <c r="I21" s="54">
        <v>0.27976448590705111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2.6450361488273674E-3</v>
      </c>
      <c r="D24" s="44">
        <v>8.8523192378203914E-4</v>
      </c>
      <c r="E24" s="44">
        <v>8.8734088513468389E-4</v>
      </c>
      <c r="F24" s="32">
        <v>0</v>
      </c>
      <c r="G24" s="32">
        <v>0</v>
      </c>
      <c r="H24" s="32">
        <v>0</v>
      </c>
      <c r="I24" s="52">
        <v>8.8734088513468389E-4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9.2399929465702704E-2</v>
      </c>
      <c r="D26" s="46">
        <v>8.2882589345692169E-3</v>
      </c>
      <c r="E26" s="46">
        <v>8.3890589326212628E-3</v>
      </c>
      <c r="F26" s="4">
        <v>0</v>
      </c>
      <c r="G26" s="4">
        <v>0</v>
      </c>
      <c r="H26" s="4">
        <v>0</v>
      </c>
      <c r="I26" s="53">
        <v>8.3890589326212628E-3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1.7613661007374465E-3</v>
      </c>
      <c r="E30" s="46">
        <v>1.7592552676223491E-3</v>
      </c>
      <c r="F30" s="49"/>
      <c r="G30" s="4">
        <v>0</v>
      </c>
      <c r="H30" s="4">
        <v>0</v>
      </c>
      <c r="I30" s="53">
        <v>1.7592552676223491E-3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9.5044965614530075E-2</v>
      </c>
      <c r="D34" s="51">
        <v>1.0934856959088702E-2</v>
      </c>
      <c r="E34" s="51">
        <v>1.1035655085378297E-2</v>
      </c>
      <c r="F34" s="8">
        <v>0</v>
      </c>
      <c r="G34" s="8">
        <v>0</v>
      </c>
      <c r="H34" s="8">
        <v>0</v>
      </c>
      <c r="I34" s="54">
        <v>1.1035655085378297E-2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6.7007582436959968E-3</v>
      </c>
      <c r="D38" s="44">
        <v>1.2095771769268446E-3</v>
      </c>
      <c r="E38" s="44">
        <v>1.2161578456656599E-3</v>
      </c>
      <c r="F38" s="4">
        <v>0</v>
      </c>
      <c r="G38" s="4">
        <v>0</v>
      </c>
      <c r="H38" s="14">
        <v>0</v>
      </c>
      <c r="I38" s="44">
        <v>1.2161578456656599E-3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6.7007582436959968E-3</v>
      </c>
      <c r="D42" s="44">
        <v>1.2095771769268446E-3</v>
      </c>
      <c r="E42" s="44">
        <v>1.2161578456656599E-3</v>
      </c>
      <c r="F42" s="8">
        <v>0</v>
      </c>
      <c r="G42" s="8">
        <v>0</v>
      </c>
      <c r="H42" s="15">
        <v>0</v>
      </c>
      <c r="I42" s="44">
        <v>1.2161578456656599E-3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2.3273305835569864E-5</v>
      </c>
      <c r="E46" s="44">
        <v>2.3456736901631323E-5</v>
      </c>
      <c r="F46" s="4">
        <v>0</v>
      </c>
      <c r="G46" s="5">
        <v>0</v>
      </c>
      <c r="H46" s="14">
        <v>0</v>
      </c>
      <c r="I46" s="44">
        <v>2.3456736901631323E-5</v>
      </c>
    </row>
    <row r="47" spans="1:9" ht="15.75" thickBot="1">
      <c r="A47" s="62" t="s">
        <v>5</v>
      </c>
      <c r="B47" s="68"/>
      <c r="C47" s="43">
        <v>1.7633574325515782E-4</v>
      </c>
      <c r="D47" s="44">
        <v>2.3273305835569864E-5</v>
      </c>
      <c r="E47" s="44">
        <v>2.3456736901631323E-5</v>
      </c>
      <c r="F47" s="8">
        <v>0</v>
      </c>
      <c r="G47" s="9">
        <v>0</v>
      </c>
      <c r="H47" s="15">
        <v>0</v>
      </c>
      <c r="I47" s="44">
        <v>2.3456736901631323E-5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4.2849585617654479E-2</v>
      </c>
      <c r="D3" s="44">
        <v>0.79151222548462652</v>
      </c>
      <c r="E3" s="44">
        <v>0.79061502308496312</v>
      </c>
      <c r="F3" s="32">
        <v>0</v>
      </c>
      <c r="G3" s="32">
        <v>0</v>
      </c>
      <c r="H3" s="32">
        <v>0</v>
      </c>
      <c r="I3" s="52">
        <v>0.79061502308496312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8.8167871628605315E-2</v>
      </c>
      <c r="D5" s="46">
        <v>2.9521767416819076</v>
      </c>
      <c r="E5" s="46">
        <v>2.9487444939724106</v>
      </c>
      <c r="F5" s="4">
        <v>0</v>
      </c>
      <c r="G5" s="4">
        <v>0</v>
      </c>
      <c r="H5" s="4">
        <v>0</v>
      </c>
      <c r="I5" s="53">
        <v>2.9487444939724106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1.5063086526836342</v>
      </c>
      <c r="E9" s="46">
        <v>1.5045034821490639</v>
      </c>
      <c r="F9" s="49"/>
      <c r="G9" s="4">
        <v>0</v>
      </c>
      <c r="H9" s="4">
        <v>0</v>
      </c>
      <c r="I9" s="53">
        <v>1.5045034821490639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0.13101745724625979</v>
      </c>
      <c r="D13" s="51">
        <v>5.2499976198501681</v>
      </c>
      <c r="E13" s="51">
        <v>5.2438629992064376</v>
      </c>
      <c r="F13" s="8">
        <v>0</v>
      </c>
      <c r="G13" s="8">
        <v>0</v>
      </c>
      <c r="H13" s="8">
        <v>0</v>
      </c>
      <c r="I13" s="54">
        <v>5.2438629992064376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0.22641509434417992</v>
      </c>
      <c r="D17" s="46">
        <v>0.14175072385187915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0.13902626603965063</v>
      </c>
      <c r="E19" s="46">
        <v>0.32005153719368207</v>
      </c>
      <c r="F19" s="49"/>
      <c r="G19" s="4">
        <v>0</v>
      </c>
      <c r="H19" s="4">
        <v>0</v>
      </c>
      <c r="I19" s="53">
        <v>0.32005153719368207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0.22641509434417992</v>
      </c>
      <c r="D21" s="51">
        <v>0.28077698989152977</v>
      </c>
      <c r="E21" s="51">
        <v>0.32005153719368207</v>
      </c>
      <c r="F21" s="8">
        <v>0</v>
      </c>
      <c r="G21" s="8">
        <v>0</v>
      </c>
      <c r="H21" s="8">
        <v>0</v>
      </c>
      <c r="I21" s="54">
        <v>0.32005153719368207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1.5870216892964204E-3</v>
      </c>
      <c r="D24" s="44">
        <v>2.9315267605991395E-2</v>
      </c>
      <c r="E24" s="44">
        <v>2.9282037887490502E-2</v>
      </c>
      <c r="F24" s="32">
        <v>0</v>
      </c>
      <c r="G24" s="32">
        <v>0</v>
      </c>
      <c r="H24" s="32">
        <v>0</v>
      </c>
      <c r="I24" s="52">
        <v>2.9282037887490502E-2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2.5470517481955255E-2</v>
      </c>
      <c r="E26" s="46">
        <v>2.5441261372290958E-2</v>
      </c>
      <c r="F26" s="4">
        <v>0</v>
      </c>
      <c r="G26" s="4">
        <v>0</v>
      </c>
      <c r="H26" s="4">
        <v>0</v>
      </c>
      <c r="I26" s="53">
        <v>2.5441261372290958E-2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9.9288154204692954E-3</v>
      </c>
      <c r="E30" s="46">
        <v>9.9169166605383302E-3</v>
      </c>
      <c r="F30" s="49"/>
      <c r="G30" s="4">
        <v>0</v>
      </c>
      <c r="H30" s="4">
        <v>0</v>
      </c>
      <c r="I30" s="53">
        <v>9.9169166605383302E-3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2.645036148827367E-3</v>
      </c>
      <c r="D34" s="51">
        <v>6.4714600508415945E-2</v>
      </c>
      <c r="E34" s="51">
        <v>6.4640215920319793E-2</v>
      </c>
      <c r="F34" s="8">
        <v>0</v>
      </c>
      <c r="G34" s="8">
        <v>0</v>
      </c>
      <c r="H34" s="8">
        <v>0</v>
      </c>
      <c r="I34" s="54">
        <v>6.4640215920319793E-2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1.5796227397124054E-3</v>
      </c>
      <c r="E40" s="44">
        <v>1.5777297090772923E-3</v>
      </c>
      <c r="F40" s="49"/>
      <c r="G40" s="4">
        <v>0</v>
      </c>
      <c r="H40" s="14">
        <v>0</v>
      </c>
      <c r="I40" s="44">
        <v>1.5777297090772923E-3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1.5796227397124054E-3</v>
      </c>
      <c r="E42" s="44">
        <v>1.5777297090772923E-3</v>
      </c>
      <c r="F42" s="8">
        <v>0</v>
      </c>
      <c r="G42" s="8">
        <v>0</v>
      </c>
      <c r="H42" s="15">
        <v>0</v>
      </c>
      <c r="I42" s="44">
        <v>1.5777297090772923E-3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5.6074766369797309E-2</v>
      </c>
      <c r="D3" s="44">
        <v>5.7689024215276587E-2</v>
      </c>
      <c r="E3" s="44">
        <v>5.7687089677695154E-2</v>
      </c>
      <c r="F3" s="32">
        <v>0</v>
      </c>
      <c r="G3" s="32">
        <v>0</v>
      </c>
      <c r="H3" s="32">
        <v>0</v>
      </c>
      <c r="I3" s="52">
        <v>5.7687089677695154E-2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3.8319520366958586</v>
      </c>
      <c r="D5" s="46">
        <v>6.6698131469701094</v>
      </c>
      <c r="E5" s="46">
        <v>6.6664122349137758</v>
      </c>
      <c r="F5" s="4">
        <v>0</v>
      </c>
      <c r="G5" s="4">
        <v>0</v>
      </c>
      <c r="H5" s="4">
        <v>0</v>
      </c>
      <c r="I5" s="53">
        <v>6.6664122349137758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1.5474378734948231</v>
      </c>
      <c r="E9" s="46">
        <v>1.545583413422291</v>
      </c>
      <c r="F9" s="49"/>
      <c r="G9" s="4">
        <v>0</v>
      </c>
      <c r="H9" s="4">
        <v>0</v>
      </c>
      <c r="I9" s="53">
        <v>1.545583413422291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3.8880268030656557</v>
      </c>
      <c r="D13" s="51">
        <v>8.2749400446802088</v>
      </c>
      <c r="E13" s="51">
        <v>8.2696827380137616</v>
      </c>
      <c r="F13" s="8">
        <v>0</v>
      </c>
      <c r="G13" s="8">
        <v>0</v>
      </c>
      <c r="H13" s="8">
        <v>0</v>
      </c>
      <c r="I13" s="54">
        <v>8.2696827380137616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0.35425850819041543</v>
      </c>
      <c r="D17" s="46">
        <v>0.45194199868964252</v>
      </c>
      <c r="E17" s="46">
        <v>6.6439622358580488E-2</v>
      </c>
      <c r="F17" s="4">
        <v>0</v>
      </c>
      <c r="G17" s="4">
        <v>0</v>
      </c>
      <c r="H17" s="4">
        <v>0</v>
      </c>
      <c r="I17" s="53">
        <v>6.6439622358580488E-2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0.16970619567144851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0.35425850819041543</v>
      </c>
      <c r="D21" s="51">
        <v>0.62164819436109098</v>
      </c>
      <c r="E21" s="51">
        <v>6.6439622358580488E-2</v>
      </c>
      <c r="F21" s="8">
        <v>0</v>
      </c>
      <c r="G21" s="8">
        <v>0</v>
      </c>
      <c r="H21" s="8">
        <v>0</v>
      </c>
      <c r="I21" s="54">
        <v>6.6439622358580488E-2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3.3503791218479984E-3</v>
      </c>
      <c r="D24" s="44">
        <v>2.715994791011003E-3</v>
      </c>
      <c r="E24" s="44">
        <v>2.7167550415078583E-3</v>
      </c>
      <c r="F24" s="32">
        <v>0</v>
      </c>
      <c r="G24" s="32">
        <v>0</v>
      </c>
      <c r="H24" s="32">
        <v>0</v>
      </c>
      <c r="I24" s="52">
        <v>2.7167550415078583E-3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4.0204549462175984E-2</v>
      </c>
      <c r="D26" s="46">
        <v>7.3057234348437361E-2</v>
      </c>
      <c r="E26" s="46">
        <v>7.301786346742134E-2</v>
      </c>
      <c r="F26" s="4">
        <v>0</v>
      </c>
      <c r="G26" s="4">
        <v>0</v>
      </c>
      <c r="H26" s="4">
        <v>0</v>
      </c>
      <c r="I26" s="53">
        <v>7.301786346742134E-2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6.3546703706485533E-3</v>
      </c>
      <c r="E30" s="46">
        <v>6.3470548904549255E-3</v>
      </c>
      <c r="F30" s="49"/>
      <c r="G30" s="4">
        <v>0</v>
      </c>
      <c r="H30" s="4">
        <v>0</v>
      </c>
      <c r="I30" s="53">
        <v>6.3470548904549255E-3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4.3554928584023982E-2</v>
      </c>
      <c r="D34" s="51">
        <v>8.2127899510096913E-2</v>
      </c>
      <c r="E34" s="51">
        <v>8.2081673399384117E-2</v>
      </c>
      <c r="F34" s="8">
        <v>0</v>
      </c>
      <c r="G34" s="8">
        <v>0</v>
      </c>
      <c r="H34" s="8">
        <v>0</v>
      </c>
      <c r="I34" s="54">
        <v>8.2081673399384117E-2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1.904179568364807E-4</v>
      </c>
      <c r="E38" s="44">
        <v>1.9018975866187557E-4</v>
      </c>
      <c r="F38" s="4">
        <v>0</v>
      </c>
      <c r="G38" s="4">
        <v>0</v>
      </c>
      <c r="H38" s="14">
        <v>0</v>
      </c>
      <c r="I38" s="44">
        <v>1.9018975866187557E-4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1.904179568364807E-4</v>
      </c>
      <c r="E42" s="44">
        <v>1.9018975866187557E-4</v>
      </c>
      <c r="F42" s="8">
        <v>0</v>
      </c>
      <c r="G42" s="8">
        <v>0</v>
      </c>
      <c r="H42" s="15">
        <v>0</v>
      </c>
      <c r="I42" s="44">
        <v>1.9018975866187557E-4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5.781872685573088</v>
      </c>
      <c r="D5" s="46">
        <v>2.7747078406660868</v>
      </c>
      <c r="E5" s="46">
        <v>2.7783116474695269</v>
      </c>
      <c r="F5" s="4">
        <v>0</v>
      </c>
      <c r="G5" s="4">
        <v>0</v>
      </c>
      <c r="H5" s="4">
        <v>0</v>
      </c>
      <c r="I5" s="53">
        <v>2.7783116474695269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0.5952966764652472</v>
      </c>
      <c r="E9" s="46">
        <v>0.59458326887924673</v>
      </c>
      <c r="F9" s="49"/>
      <c r="G9" s="4">
        <v>0</v>
      </c>
      <c r="H9" s="4">
        <v>0</v>
      </c>
      <c r="I9" s="53">
        <v>0.59458326887924673</v>
      </c>
    </row>
    <row r="10" spans="1:9">
      <c r="A10" s="7" t="s">
        <v>0</v>
      </c>
      <c r="B10" s="30" t="s">
        <v>1</v>
      </c>
      <c r="C10" s="48"/>
      <c r="D10" s="46">
        <v>7.3370154522813345E-3</v>
      </c>
      <c r="E10" s="46">
        <v>7.3282227230604341E-3</v>
      </c>
      <c r="F10" s="49"/>
      <c r="G10" s="4">
        <v>0</v>
      </c>
      <c r="H10" s="4">
        <v>0</v>
      </c>
      <c r="I10" s="53">
        <v>7.3282227230604341E-3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5.781872685573088</v>
      </c>
      <c r="D13" s="51">
        <v>3.3773415325836154</v>
      </c>
      <c r="E13" s="51">
        <v>3.3802231390718336</v>
      </c>
      <c r="F13" s="8">
        <v>0</v>
      </c>
      <c r="G13" s="8">
        <v>0</v>
      </c>
      <c r="H13" s="8">
        <v>0</v>
      </c>
      <c r="I13" s="54">
        <v>3.3802231390718336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1.6928231354096348E-2</v>
      </c>
      <c r="D17" s="46">
        <v>0.17026136980404427</v>
      </c>
      <c r="E17" s="46">
        <v>0.20983826263007485</v>
      </c>
      <c r="F17" s="4">
        <v>0</v>
      </c>
      <c r="G17" s="4">
        <v>0</v>
      </c>
      <c r="H17" s="4">
        <v>0</v>
      </c>
      <c r="I17" s="53">
        <v>0.20983826263007485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0.13430115023049768</v>
      </c>
      <c r="E19" s="46">
        <v>0.19818829462569496</v>
      </c>
      <c r="F19" s="49"/>
      <c r="G19" s="4">
        <v>0</v>
      </c>
      <c r="H19" s="4">
        <v>0</v>
      </c>
      <c r="I19" s="53">
        <v>0.19818829462569496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1.6928231354096348E-2</v>
      </c>
      <c r="D21" s="51">
        <v>0.30456252003454198</v>
      </c>
      <c r="E21" s="51">
        <v>0.40802655725576981</v>
      </c>
      <c r="F21" s="8">
        <v>0</v>
      </c>
      <c r="G21" s="8">
        <v>0</v>
      </c>
      <c r="H21" s="8">
        <v>0</v>
      </c>
      <c r="I21" s="54">
        <v>0.40802655725576981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2.5392347028742726E-2</v>
      </c>
      <c r="D26" s="46">
        <v>3.2145301595596691E-2</v>
      </c>
      <c r="E26" s="46">
        <v>3.2137208808913388E-2</v>
      </c>
      <c r="F26" s="4">
        <v>0</v>
      </c>
      <c r="G26" s="4">
        <v>0</v>
      </c>
      <c r="H26" s="4">
        <v>0</v>
      </c>
      <c r="I26" s="53">
        <v>3.2137208808913388E-2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3.5849354007081433E-3</v>
      </c>
      <c r="E30" s="46">
        <v>3.580639189740911E-3</v>
      </c>
      <c r="F30" s="49"/>
      <c r="G30" s="4">
        <v>0</v>
      </c>
      <c r="H30" s="4">
        <v>0</v>
      </c>
      <c r="I30" s="53">
        <v>3.580639189740911E-3</v>
      </c>
    </row>
    <row r="31" spans="1:9">
      <c r="A31" s="6" t="s">
        <v>0</v>
      </c>
      <c r="B31" s="30" t="s">
        <v>1</v>
      </c>
      <c r="C31" s="48"/>
      <c r="D31" s="46">
        <v>3.9987770935660947E-5</v>
      </c>
      <c r="E31" s="46">
        <v>3.9939849318993869E-5</v>
      </c>
      <c r="F31" s="49"/>
      <c r="G31" s="4">
        <v>0</v>
      </c>
      <c r="H31" s="4">
        <v>0</v>
      </c>
      <c r="I31" s="53">
        <v>3.9939849318993869E-5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2.5392347028742726E-2</v>
      </c>
      <c r="D34" s="51">
        <v>3.5770224767240497E-2</v>
      </c>
      <c r="E34" s="51">
        <v>3.5757787847973295E-2</v>
      </c>
      <c r="F34" s="8">
        <v>0</v>
      </c>
      <c r="G34" s="8">
        <v>0</v>
      </c>
      <c r="H34" s="8">
        <v>0</v>
      </c>
      <c r="I34" s="54">
        <v>3.5757787847973295E-2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1.2343502027861047E-3</v>
      </c>
      <c r="D38" s="44">
        <v>5.8923778865510969E-4</v>
      </c>
      <c r="E38" s="44">
        <v>5.9001089575995175E-4</v>
      </c>
      <c r="F38" s="4">
        <v>0</v>
      </c>
      <c r="G38" s="4">
        <v>0</v>
      </c>
      <c r="H38" s="14">
        <v>0</v>
      </c>
      <c r="I38" s="44">
        <v>5.9001089575995175E-4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1.1124640189402394E-3</v>
      </c>
      <c r="E40" s="44">
        <v>1.1111308344934909E-3</v>
      </c>
      <c r="F40" s="49"/>
      <c r="G40" s="4">
        <v>0</v>
      </c>
      <c r="H40" s="14">
        <v>0</v>
      </c>
      <c r="I40" s="44">
        <v>1.1111308344934909E-3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1.2343502027861047E-3</v>
      </c>
      <c r="D42" s="44">
        <v>1.701701807595349E-3</v>
      </c>
      <c r="E42" s="44">
        <v>1.7011417302534425E-3</v>
      </c>
      <c r="F42" s="8">
        <v>0</v>
      </c>
      <c r="G42" s="8">
        <v>0</v>
      </c>
      <c r="H42" s="15">
        <v>0</v>
      </c>
      <c r="I42" s="44">
        <v>1.7011417302534425E-3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5.5016751882799655E-2</v>
      </c>
      <c r="D3" s="44">
        <v>0.29843825532119389</v>
      </c>
      <c r="E3" s="44">
        <v>0.29814653733583618</v>
      </c>
      <c r="F3" s="32">
        <v>0</v>
      </c>
      <c r="G3" s="32">
        <v>0</v>
      </c>
      <c r="H3" s="32">
        <v>0</v>
      </c>
      <c r="I3" s="52">
        <v>0.29814653733583618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0.3486157644488258</v>
      </c>
      <c r="D5" s="46">
        <v>2.1776000779755793</v>
      </c>
      <c r="E5" s="46">
        <v>2.1754082107343682</v>
      </c>
      <c r="F5" s="4">
        <v>0</v>
      </c>
      <c r="G5" s="4">
        <v>0</v>
      </c>
      <c r="H5" s="4">
        <v>0</v>
      </c>
      <c r="I5" s="53">
        <v>2.1754082107343682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3.0082569457416382</v>
      </c>
      <c r="E9" s="46">
        <v>3.0046518301571297</v>
      </c>
      <c r="F9" s="49"/>
      <c r="G9" s="4">
        <v>0</v>
      </c>
      <c r="H9" s="4">
        <v>0</v>
      </c>
      <c r="I9" s="53">
        <v>3.0046518301571297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0.40363251633162545</v>
      </c>
      <c r="D13" s="51">
        <v>5.4842952790384114</v>
      </c>
      <c r="E13" s="51">
        <v>5.4782065782273346</v>
      </c>
      <c r="F13" s="8">
        <v>0</v>
      </c>
      <c r="G13" s="8">
        <v>0</v>
      </c>
      <c r="H13" s="8">
        <v>0</v>
      </c>
      <c r="I13" s="54">
        <v>5.4782065782273346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0.16222888380624098</v>
      </c>
      <c r="D17" s="46">
        <v>0.33061169653248362</v>
      </c>
      <c r="E17" s="46">
        <v>0.28285823931938386</v>
      </c>
      <c r="F17" s="4">
        <v>0</v>
      </c>
      <c r="G17" s="4">
        <v>0</v>
      </c>
      <c r="H17" s="4">
        <v>0</v>
      </c>
      <c r="I17" s="53">
        <v>0.28285823931938386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6.1324314576499117E-2</v>
      </c>
      <c r="E19" s="46">
        <v>0.27161464342766828</v>
      </c>
      <c r="F19" s="49"/>
      <c r="G19" s="4">
        <v>0</v>
      </c>
      <c r="H19" s="4">
        <v>0</v>
      </c>
      <c r="I19" s="53">
        <v>0.27161464342766828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0.16222888380624098</v>
      </c>
      <c r="D21" s="51">
        <v>0.39193601110898274</v>
      </c>
      <c r="E21" s="51">
        <v>0.5544728827470522</v>
      </c>
      <c r="F21" s="8">
        <v>0</v>
      </c>
      <c r="G21" s="8">
        <v>0</v>
      </c>
      <c r="H21" s="8">
        <v>0</v>
      </c>
      <c r="I21" s="54">
        <v>0.5544728827470522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6.8770939869511553E-3</v>
      </c>
      <c r="D24" s="44">
        <v>3.7304781923834934E-2</v>
      </c>
      <c r="E24" s="44">
        <v>3.7268317175656727E-2</v>
      </c>
      <c r="F24" s="32">
        <v>0</v>
      </c>
      <c r="G24" s="32">
        <v>0</v>
      </c>
      <c r="H24" s="32">
        <v>0</v>
      </c>
      <c r="I24" s="52">
        <v>3.7268317175656727E-2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9.3457943925233638E-3</v>
      </c>
      <c r="D26" s="46">
        <v>6.5848645229130989E-2</v>
      </c>
      <c r="E26" s="46">
        <v>6.5780931828382905E-2</v>
      </c>
      <c r="F26" s="4">
        <v>0</v>
      </c>
      <c r="G26" s="4">
        <v>0</v>
      </c>
      <c r="H26" s="4">
        <v>0</v>
      </c>
      <c r="I26" s="53">
        <v>6.5780931828382905E-2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1.7790538131724796E-2</v>
      </c>
      <c r="E30" s="46">
        <v>1.7769217829824966E-2</v>
      </c>
      <c r="F30" s="49"/>
      <c r="G30" s="4">
        <v>0</v>
      </c>
      <c r="H30" s="4">
        <v>0</v>
      </c>
      <c r="I30" s="53">
        <v>1.7769217829824966E-2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1.6222888379474519E-2</v>
      </c>
      <c r="D34" s="51">
        <v>0.12094396528469072</v>
      </c>
      <c r="E34" s="51">
        <v>0.1208184668338646</v>
      </c>
      <c r="F34" s="8">
        <v>0</v>
      </c>
      <c r="G34" s="8">
        <v>0</v>
      </c>
      <c r="H34" s="8">
        <v>0</v>
      </c>
      <c r="I34" s="54">
        <v>0.1208184668338646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4.5488734133159278E-4</v>
      </c>
      <c r="E38" s="44">
        <v>4.5476484515595138E-4</v>
      </c>
      <c r="F38" s="4">
        <v>0</v>
      </c>
      <c r="G38" s="4">
        <v>0</v>
      </c>
      <c r="H38" s="14">
        <v>0</v>
      </c>
      <c r="I38" s="44">
        <v>4.5476484515595138E-4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3.2091772992174881E-3</v>
      </c>
      <c r="E40" s="44">
        <v>3.2053313993148096E-3</v>
      </c>
      <c r="F40" s="49"/>
      <c r="G40" s="4">
        <v>0</v>
      </c>
      <c r="H40" s="14">
        <v>0</v>
      </c>
      <c r="I40" s="44">
        <v>3.2053313993148096E-3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3.6640646405490811E-3</v>
      </c>
      <c r="E42" s="44">
        <v>3.6600962444707612E-3</v>
      </c>
      <c r="F42" s="8">
        <v>0</v>
      </c>
      <c r="G42" s="8">
        <v>0</v>
      </c>
      <c r="H42" s="15">
        <v>0</v>
      </c>
      <c r="I42" s="44">
        <v>3.6600962444707612E-3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3.5267148651031563E-4</v>
      </c>
      <c r="D46" s="44">
        <v>3.5972067801487164E-3</v>
      </c>
      <c r="E46" s="44">
        <v>3.5933185069850358E-3</v>
      </c>
      <c r="F46" s="4">
        <v>0</v>
      </c>
      <c r="G46" s="5">
        <v>0</v>
      </c>
      <c r="H46" s="14">
        <v>0</v>
      </c>
      <c r="I46" s="44">
        <v>3.5933185069850358E-3</v>
      </c>
    </row>
    <row r="47" spans="1:9" ht="15.75" thickBot="1">
      <c r="A47" s="62" t="s">
        <v>5</v>
      </c>
      <c r="B47" s="68"/>
      <c r="C47" s="43">
        <v>3.5267148651031563E-4</v>
      </c>
      <c r="D47" s="44">
        <v>3.5972067801487164E-3</v>
      </c>
      <c r="E47" s="44">
        <v>3.5933185069850358E-3</v>
      </c>
      <c r="F47" s="8">
        <v>0</v>
      </c>
      <c r="G47" s="9">
        <v>0</v>
      </c>
      <c r="H47" s="15">
        <v>0</v>
      </c>
      <c r="I47" s="44">
        <v>3.5933185069850358E-3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1.9396931754782853E-2</v>
      </c>
      <c r="D3" s="44">
        <v>0.21396927286823647</v>
      </c>
      <c r="E3" s="44">
        <v>0.21373609605125768</v>
      </c>
      <c r="F3" s="32">
        <v>0</v>
      </c>
      <c r="G3" s="32">
        <v>0</v>
      </c>
      <c r="H3" s="32">
        <v>0</v>
      </c>
      <c r="I3" s="52">
        <v>0.21373609605125768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0.17069299947312772</v>
      </c>
      <c r="D5" s="46">
        <v>2.2240222831560632</v>
      </c>
      <c r="E5" s="46">
        <v>2.2215615593767293</v>
      </c>
      <c r="F5" s="4">
        <v>0</v>
      </c>
      <c r="G5" s="4">
        <v>0</v>
      </c>
      <c r="H5" s="4">
        <v>0</v>
      </c>
      <c r="I5" s="53">
        <v>2.2215615593767293</v>
      </c>
    </row>
    <row r="6" spans="1:9">
      <c r="A6" s="7" t="s">
        <v>2</v>
      </c>
      <c r="B6" s="30" t="s">
        <v>1</v>
      </c>
      <c r="C6" s="47">
        <v>0</v>
      </c>
      <c r="D6" s="46">
        <v>7.1818036597660159E-2</v>
      </c>
      <c r="E6" s="46">
        <v>7.1731969374129428E-2</v>
      </c>
      <c r="F6" s="4">
        <v>0</v>
      </c>
      <c r="G6" s="4">
        <v>0</v>
      </c>
      <c r="H6" s="4">
        <v>0</v>
      </c>
      <c r="I6" s="53">
        <v>7.1731969374129428E-2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1.2644708655128645</v>
      </c>
      <c r="E9" s="46">
        <v>1.2629555150273049</v>
      </c>
      <c r="F9" s="49"/>
      <c r="G9" s="4">
        <v>0</v>
      </c>
      <c r="H9" s="4">
        <v>0</v>
      </c>
      <c r="I9" s="53">
        <v>1.2629555150273049</v>
      </c>
    </row>
    <row r="10" spans="1:9">
      <c r="A10" s="7" t="s">
        <v>0</v>
      </c>
      <c r="B10" s="30" t="s">
        <v>1</v>
      </c>
      <c r="C10" s="48"/>
      <c r="D10" s="46">
        <v>5.1279344199682567E-2</v>
      </c>
      <c r="E10" s="46">
        <v>5.1217890684815977E-2</v>
      </c>
      <c r="F10" s="49"/>
      <c r="G10" s="4">
        <v>0</v>
      </c>
      <c r="H10" s="4">
        <v>0</v>
      </c>
      <c r="I10" s="53">
        <v>5.1217890684815977E-2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0.19008993122791057</v>
      </c>
      <c r="D13" s="51">
        <v>3.825559802334507</v>
      </c>
      <c r="E13" s="51">
        <v>3.821203030514237</v>
      </c>
      <c r="F13" s="8">
        <v>0</v>
      </c>
      <c r="G13" s="8">
        <v>0</v>
      </c>
      <c r="H13" s="8">
        <v>0</v>
      </c>
      <c r="I13" s="54">
        <v>3.821203030514237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4.866866513817722E-2</v>
      </c>
      <c r="D17" s="46">
        <v>0.11556973581693067</v>
      </c>
      <c r="E17" s="46">
        <v>0.25712049324276359</v>
      </c>
      <c r="F17" s="4">
        <v>0</v>
      </c>
      <c r="G17" s="4">
        <v>0</v>
      </c>
      <c r="H17" s="4">
        <v>0</v>
      </c>
      <c r="I17" s="53">
        <v>0.25712049324276359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0.10459129430408796</v>
      </c>
      <c r="E19" s="46">
        <v>0.1491934404536886</v>
      </c>
      <c r="F19" s="49"/>
      <c r="G19" s="4">
        <v>0</v>
      </c>
      <c r="H19" s="4">
        <v>0</v>
      </c>
      <c r="I19" s="53">
        <v>0.1491934404536886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4.866866513817722E-2</v>
      </c>
      <c r="D21" s="51">
        <v>0.22016103012101862</v>
      </c>
      <c r="E21" s="51">
        <v>0.40631393369645219</v>
      </c>
      <c r="F21" s="8">
        <v>0</v>
      </c>
      <c r="G21" s="8">
        <v>0</v>
      </c>
      <c r="H21" s="8">
        <v>0</v>
      </c>
      <c r="I21" s="54">
        <v>0.40631393369645219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1.4781722838200805E-2</v>
      </c>
      <c r="E24" s="44">
        <v>1.4765276252737675E-2</v>
      </c>
      <c r="F24" s="32">
        <v>0</v>
      </c>
      <c r="G24" s="32">
        <v>0</v>
      </c>
      <c r="H24" s="32">
        <v>0</v>
      </c>
      <c r="I24" s="52">
        <v>1.4765276252737675E-2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1.9396931758067361E-3</v>
      </c>
      <c r="D26" s="46">
        <v>2.6233670337854349E-2</v>
      </c>
      <c r="E26" s="46">
        <v>2.6204556270387286E-2</v>
      </c>
      <c r="F26" s="4">
        <v>0</v>
      </c>
      <c r="G26" s="4">
        <v>0</v>
      </c>
      <c r="H26" s="4">
        <v>0</v>
      </c>
      <c r="I26" s="53">
        <v>2.6204556270387286E-2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6.6498182037450979E-4</v>
      </c>
      <c r="E27" s="46">
        <v>6.6418490163808327E-4</v>
      </c>
      <c r="F27" s="4">
        <v>0</v>
      </c>
      <c r="G27" s="4">
        <v>0</v>
      </c>
      <c r="H27" s="4">
        <v>0</v>
      </c>
      <c r="I27" s="53">
        <v>6.6418490163808327E-4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5.9522537552007902E-3</v>
      </c>
      <c r="E30" s="46">
        <v>5.9451205338161613E-3</v>
      </c>
      <c r="F30" s="49"/>
      <c r="G30" s="4">
        <v>0</v>
      </c>
      <c r="H30" s="4">
        <v>0</v>
      </c>
      <c r="I30" s="53">
        <v>5.9451205338161613E-3</v>
      </c>
    </row>
    <row r="31" spans="1:9">
      <c r="A31" s="6" t="s">
        <v>0</v>
      </c>
      <c r="B31" s="30" t="s">
        <v>1</v>
      </c>
      <c r="C31" s="48"/>
      <c r="D31" s="46">
        <v>1.1128871699554316E-4</v>
      </c>
      <c r="E31" s="46">
        <v>1.1115534784016283E-4</v>
      </c>
      <c r="F31" s="49"/>
      <c r="G31" s="4">
        <v>0</v>
      </c>
      <c r="H31" s="4">
        <v>0</v>
      </c>
      <c r="I31" s="53">
        <v>1.1115534784016283E-4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2.9977076353376831E-3</v>
      </c>
      <c r="D34" s="51">
        <v>4.7743917468625989E-2</v>
      </c>
      <c r="E34" s="51">
        <v>4.7690293306419364E-2</v>
      </c>
      <c r="F34" s="8">
        <v>0</v>
      </c>
      <c r="G34" s="8">
        <v>0</v>
      </c>
      <c r="H34" s="8">
        <v>0</v>
      </c>
      <c r="I34" s="54">
        <v>4.7690293306419364E-2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3.8337481976411447E-4</v>
      </c>
      <c r="E38" s="44">
        <v>3.8291538077257618E-4</v>
      </c>
      <c r="F38" s="4">
        <v>0</v>
      </c>
      <c r="G38" s="4">
        <v>0</v>
      </c>
      <c r="H38" s="14">
        <v>0</v>
      </c>
      <c r="I38" s="44">
        <v>3.8291538077257618E-4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5.8479470299559178E-4</v>
      </c>
      <c r="E40" s="44">
        <v>5.8409388104602676E-4</v>
      </c>
      <c r="F40" s="49"/>
      <c r="G40" s="4">
        <v>0</v>
      </c>
      <c r="H40" s="14">
        <v>0</v>
      </c>
      <c r="I40" s="44">
        <v>5.8409388104602676E-4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9.6816952275970624E-4</v>
      </c>
      <c r="E42" s="44">
        <v>9.6700926181860294E-4</v>
      </c>
      <c r="F42" s="8">
        <v>0</v>
      </c>
      <c r="G42" s="8">
        <v>0</v>
      </c>
      <c r="H42" s="15">
        <v>0</v>
      </c>
      <c r="I42" s="44">
        <v>9.6700926181860294E-4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3.5629315479181498E-4</v>
      </c>
      <c r="E46" s="44">
        <v>3.5586617065177606E-4</v>
      </c>
      <c r="F46" s="4">
        <v>0</v>
      </c>
      <c r="G46" s="5">
        <v>0</v>
      </c>
      <c r="H46" s="14">
        <v>0</v>
      </c>
      <c r="I46" s="44">
        <v>3.5586617065177606E-4</v>
      </c>
    </row>
    <row r="47" spans="1:9" ht="15.75" thickBot="1">
      <c r="A47" s="62" t="s">
        <v>5</v>
      </c>
      <c r="B47" s="68"/>
      <c r="C47" s="43">
        <v>0</v>
      </c>
      <c r="D47" s="44">
        <v>3.5629315479181498E-4</v>
      </c>
      <c r="E47" s="44">
        <v>3.5586617065177606E-4</v>
      </c>
      <c r="F47" s="8">
        <v>0</v>
      </c>
      <c r="G47" s="9">
        <v>0</v>
      </c>
      <c r="H47" s="15">
        <v>0</v>
      </c>
      <c r="I47" s="44">
        <v>3.5586617065177606E-4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0.40698289542005361</v>
      </c>
      <c r="D5" s="46">
        <v>2.5245724851779667</v>
      </c>
      <c r="E5" s="46">
        <v>2.5220347514107644</v>
      </c>
      <c r="F5" s="4">
        <v>0</v>
      </c>
      <c r="G5" s="4">
        <v>0</v>
      </c>
      <c r="H5" s="4">
        <v>0</v>
      </c>
      <c r="I5" s="53">
        <v>2.5220347514107644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0.83024493040589453</v>
      </c>
      <c r="E9" s="46">
        <v>0.82924995923436529</v>
      </c>
      <c r="F9" s="49"/>
      <c r="G9" s="4">
        <v>0</v>
      </c>
      <c r="H9" s="4">
        <v>0</v>
      </c>
      <c r="I9" s="53">
        <v>0.82924995923436529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0.40698289542005361</v>
      </c>
      <c r="D13" s="51">
        <v>3.3548174155838613</v>
      </c>
      <c r="E13" s="51">
        <v>3.3512847106451296</v>
      </c>
      <c r="F13" s="8">
        <v>0</v>
      </c>
      <c r="G13" s="8">
        <v>0</v>
      </c>
      <c r="H13" s="8">
        <v>0</v>
      </c>
      <c r="I13" s="54">
        <v>3.3512847106451296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0.14282108435115856</v>
      </c>
      <c r="E17" s="46">
        <v>0.44488934759645826</v>
      </c>
      <c r="F17" s="4">
        <v>0</v>
      </c>
      <c r="G17" s="4">
        <v>0</v>
      </c>
      <c r="H17" s="4">
        <v>0</v>
      </c>
      <c r="I17" s="53">
        <v>0.44488934759645826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0.33182550521810339</v>
      </c>
      <c r="E19" s="46">
        <v>0.23031831848526349</v>
      </c>
      <c r="F19" s="49"/>
      <c r="G19" s="4">
        <v>0</v>
      </c>
      <c r="H19" s="4">
        <v>0</v>
      </c>
      <c r="I19" s="53">
        <v>0.23031831848526349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0.47464658956926198</v>
      </c>
      <c r="E21" s="51">
        <v>0.67520766608172178</v>
      </c>
      <c r="F21" s="8">
        <v>0</v>
      </c>
      <c r="G21" s="8">
        <v>0</v>
      </c>
      <c r="H21" s="8">
        <v>0</v>
      </c>
      <c r="I21" s="54">
        <v>0.67520766608172178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8.1114441897372595E-3</v>
      </c>
      <c r="D26" s="46">
        <v>4.4778263578651611E-2</v>
      </c>
      <c r="E26" s="46">
        <v>4.4734321812905688E-2</v>
      </c>
      <c r="F26" s="4">
        <v>0</v>
      </c>
      <c r="G26" s="4">
        <v>0</v>
      </c>
      <c r="H26" s="4">
        <v>0</v>
      </c>
      <c r="I26" s="53">
        <v>4.4734321812905688E-2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1.6849661849444985E-2</v>
      </c>
      <c r="E30" s="46">
        <v>1.6829469100081231E-2</v>
      </c>
      <c r="F30" s="49"/>
      <c r="G30" s="4">
        <v>0</v>
      </c>
      <c r="H30" s="4">
        <v>0</v>
      </c>
      <c r="I30" s="53">
        <v>1.6829469100081231E-2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8.1114441897372595E-3</v>
      </c>
      <c r="D34" s="51">
        <v>6.16279254280966E-2</v>
      </c>
      <c r="E34" s="51">
        <v>6.1563790912986915E-2</v>
      </c>
      <c r="F34" s="8">
        <v>0</v>
      </c>
      <c r="G34" s="8">
        <v>0</v>
      </c>
      <c r="H34" s="8">
        <v>0</v>
      </c>
      <c r="I34" s="54">
        <v>6.1563790912986915E-2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9.8763446945854651E-4</v>
      </c>
      <c r="E38" s="44">
        <v>9.8645088159292804E-4</v>
      </c>
      <c r="F38" s="4">
        <v>0</v>
      </c>
      <c r="G38" s="4">
        <v>0</v>
      </c>
      <c r="H38" s="14">
        <v>0</v>
      </c>
      <c r="I38" s="44">
        <v>9.8645088159292804E-4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1.0434904034639142E-3</v>
      </c>
      <c r="E40" s="44">
        <v>1.0422398774670781E-3</v>
      </c>
      <c r="F40" s="49"/>
      <c r="G40" s="4">
        <v>0</v>
      </c>
      <c r="H40" s="14">
        <v>0</v>
      </c>
      <c r="I40" s="44">
        <v>1.0422398774670781E-3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2.0311248729224605E-3</v>
      </c>
      <c r="E42" s="44">
        <v>2.0286907590600064E-3</v>
      </c>
      <c r="F42" s="8">
        <v>0</v>
      </c>
      <c r="G42" s="8">
        <v>0</v>
      </c>
      <c r="H42" s="15">
        <v>0</v>
      </c>
      <c r="I42" s="44">
        <v>2.0286907590600064E-3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1.2212138298446295E-3</v>
      </c>
      <c r="E45" s="44">
        <v>1.2197503188848286E-3</v>
      </c>
      <c r="F45" s="32">
        <v>0</v>
      </c>
      <c r="G45" s="35">
        <v>0</v>
      </c>
      <c r="H45" s="36">
        <v>0</v>
      </c>
      <c r="I45" s="44">
        <v>1.2197503188848286E-3</v>
      </c>
    </row>
    <row r="46" spans="1:9" ht="15.75" thickBot="1">
      <c r="A46" s="66" t="s">
        <v>2</v>
      </c>
      <c r="B46" s="67"/>
      <c r="C46" s="43">
        <v>1.7633574325515782E-4</v>
      </c>
      <c r="D46" s="44">
        <v>4.4215049577430816E-3</v>
      </c>
      <c r="E46" s="44">
        <v>4.4164175180828194E-3</v>
      </c>
      <c r="F46" s="4">
        <v>0</v>
      </c>
      <c r="G46" s="5">
        <v>0</v>
      </c>
      <c r="H46" s="14">
        <v>0</v>
      </c>
      <c r="I46" s="44">
        <v>4.4164175180828194E-3</v>
      </c>
    </row>
    <row r="47" spans="1:9" ht="15.75" thickBot="1">
      <c r="A47" s="62" t="s">
        <v>5</v>
      </c>
      <c r="B47" s="68"/>
      <c r="C47" s="43">
        <v>1.7633574325515782E-4</v>
      </c>
      <c r="D47" s="44">
        <v>5.6427187875877109E-3</v>
      </c>
      <c r="E47" s="44">
        <v>5.6361678369676481E-3</v>
      </c>
      <c r="F47" s="8">
        <v>0</v>
      </c>
      <c r="G47" s="9">
        <v>0</v>
      </c>
      <c r="H47" s="15">
        <v>0</v>
      </c>
      <c r="I47" s="44">
        <v>5.6361678369676481E-3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0.57820490214314657</v>
      </c>
      <c r="D5" s="46">
        <v>1.0071220547055146</v>
      </c>
      <c r="E5" s="46">
        <v>1.0066080374725936</v>
      </c>
      <c r="F5" s="4">
        <v>0</v>
      </c>
      <c r="G5" s="4">
        <v>0</v>
      </c>
      <c r="H5" s="4">
        <v>0</v>
      </c>
      <c r="I5" s="53">
        <v>1.0066080374725936</v>
      </c>
    </row>
    <row r="6" spans="1:9">
      <c r="A6" s="7" t="s">
        <v>2</v>
      </c>
      <c r="B6" s="30" t="s">
        <v>1</v>
      </c>
      <c r="C6" s="47">
        <v>0</v>
      </c>
      <c r="D6" s="46">
        <v>2.5600636418338669E-2</v>
      </c>
      <c r="E6" s="46">
        <v>2.556995644153159E-2</v>
      </c>
      <c r="F6" s="4">
        <v>0</v>
      </c>
      <c r="G6" s="4">
        <v>0</v>
      </c>
      <c r="H6" s="4">
        <v>0</v>
      </c>
      <c r="I6" s="53">
        <v>2.556995644153159E-2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1.204082560986766</v>
      </c>
      <c r="E9" s="46">
        <v>1.2026395802560832</v>
      </c>
      <c r="F9" s="49"/>
      <c r="G9" s="4">
        <v>0</v>
      </c>
      <c r="H9" s="4">
        <v>0</v>
      </c>
      <c r="I9" s="53">
        <v>1.2026395802560832</v>
      </c>
    </row>
    <row r="10" spans="1:9">
      <c r="A10" s="7" t="s">
        <v>0</v>
      </c>
      <c r="B10" s="30" t="s">
        <v>1</v>
      </c>
      <c r="C10" s="48"/>
      <c r="D10" s="46">
        <v>2.7121652743385929E-2</v>
      </c>
      <c r="E10" s="46">
        <v>2.7089149970269684E-2</v>
      </c>
      <c r="F10" s="49"/>
      <c r="G10" s="4">
        <v>0</v>
      </c>
      <c r="H10" s="4">
        <v>0</v>
      </c>
      <c r="I10" s="53">
        <v>2.7089149970269684E-2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1.4382903006447199E-2</v>
      </c>
      <c r="E12" s="46">
        <v>1.4365666437658615E-2</v>
      </c>
      <c r="F12" s="49"/>
      <c r="G12" s="4">
        <v>0</v>
      </c>
      <c r="H12" s="4">
        <v>0</v>
      </c>
      <c r="I12" s="53">
        <v>1.4365666437658615E-2</v>
      </c>
    </row>
    <row r="13" spans="1:9" ht="15" customHeight="1" thickBot="1">
      <c r="A13" s="77" t="s">
        <v>5</v>
      </c>
      <c r="B13" s="78"/>
      <c r="C13" s="50">
        <v>0.57820490214314657</v>
      </c>
      <c r="D13" s="51">
        <v>2.2783098078604525</v>
      </c>
      <c r="E13" s="51">
        <v>2.2762723905781366</v>
      </c>
      <c r="F13" s="8">
        <v>0</v>
      </c>
      <c r="G13" s="8">
        <v>0</v>
      </c>
      <c r="H13" s="8">
        <v>0</v>
      </c>
      <c r="I13" s="54">
        <v>2.2762723905781366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2.5745018517880646E-2</v>
      </c>
      <c r="D17" s="46">
        <v>7.4390371620708093E-2</v>
      </c>
      <c r="E17" s="46">
        <v>1.2795966962873722E-2</v>
      </c>
      <c r="F17" s="4">
        <v>0</v>
      </c>
      <c r="G17" s="4">
        <v>0</v>
      </c>
      <c r="H17" s="4">
        <v>0</v>
      </c>
      <c r="I17" s="53">
        <v>1.2795966962873722E-2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0.24377814615466487</v>
      </c>
      <c r="E19" s="46">
        <v>0.3077065312970933</v>
      </c>
      <c r="F19" s="49"/>
      <c r="G19" s="4">
        <v>0</v>
      </c>
      <c r="H19" s="4">
        <v>0</v>
      </c>
      <c r="I19" s="53">
        <v>0.3077065312970933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2.5745018517880646E-2</v>
      </c>
      <c r="D21" s="51">
        <v>0.31816851777537297</v>
      </c>
      <c r="E21" s="51">
        <v>0.32050249825996702</v>
      </c>
      <c r="F21" s="8">
        <v>0</v>
      </c>
      <c r="G21" s="8">
        <v>0</v>
      </c>
      <c r="H21" s="8">
        <v>0</v>
      </c>
      <c r="I21" s="54">
        <v>0.32050249825996702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1.9126002735671312E-2</v>
      </c>
      <c r="E26" s="46">
        <v>1.9107942408850501E-2</v>
      </c>
      <c r="F26" s="4">
        <v>0</v>
      </c>
      <c r="G26" s="4">
        <v>0</v>
      </c>
      <c r="H26" s="4">
        <v>0</v>
      </c>
      <c r="I26" s="53">
        <v>1.9107942408850501E-2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7.098781430864E-3</v>
      </c>
      <c r="E30" s="46">
        <v>7.0902742029147212E-3</v>
      </c>
      <c r="F30" s="49"/>
      <c r="G30" s="4">
        <v>0</v>
      </c>
      <c r="H30" s="4">
        <v>0</v>
      </c>
      <c r="I30" s="53">
        <v>7.0902742029147212E-3</v>
      </c>
    </row>
    <row r="31" spans="1:9">
      <c r="A31" s="6" t="s">
        <v>0</v>
      </c>
      <c r="B31" s="30" t="s">
        <v>1</v>
      </c>
      <c r="C31" s="48"/>
      <c r="D31" s="46">
        <v>1.3667777790707391E-4</v>
      </c>
      <c r="E31" s="46">
        <v>1.3651398232841292E-4</v>
      </c>
      <c r="F31" s="49"/>
      <c r="G31" s="4">
        <v>0</v>
      </c>
      <c r="H31" s="4">
        <v>0</v>
      </c>
      <c r="I31" s="53">
        <v>1.3651398232841292E-4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3.4909958753354791E-5</v>
      </c>
      <c r="E33" s="46">
        <v>3.4868122421343854E-5</v>
      </c>
      <c r="F33" s="49"/>
      <c r="G33" s="4">
        <v>0</v>
      </c>
      <c r="H33" s="4">
        <v>0</v>
      </c>
      <c r="I33" s="53">
        <v>3.4868122421343854E-5</v>
      </c>
    </row>
    <row r="34" spans="1:9" ht="15.75" thickBot="1">
      <c r="A34" s="77" t="s">
        <v>5</v>
      </c>
      <c r="B34" s="78"/>
      <c r="C34" s="50">
        <v>4.0557220948686298E-3</v>
      </c>
      <c r="D34" s="51">
        <v>2.6607947410791827E-2</v>
      </c>
      <c r="E34" s="51">
        <v>2.6580920670583732E-2</v>
      </c>
      <c r="F34" s="8">
        <v>0</v>
      </c>
      <c r="G34" s="8">
        <v>0</v>
      </c>
      <c r="H34" s="8">
        <v>0</v>
      </c>
      <c r="I34" s="54">
        <v>2.6580920670583732E-2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2.4687004055722094E-3</v>
      </c>
      <c r="D38" s="44">
        <v>5.2259150376234145E-5</v>
      </c>
      <c r="E38" s="44">
        <v>5.5155030011943915E-5</v>
      </c>
      <c r="F38" s="4">
        <v>0</v>
      </c>
      <c r="G38" s="4">
        <v>0</v>
      </c>
      <c r="H38" s="14">
        <v>0</v>
      </c>
      <c r="I38" s="44">
        <v>5.5155030011943915E-5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5.7618357983643094E-3</v>
      </c>
      <c r="E40" s="44">
        <v>5.7549307751542864E-3</v>
      </c>
      <c r="F40" s="49"/>
      <c r="G40" s="4">
        <v>0</v>
      </c>
      <c r="H40" s="14">
        <v>0</v>
      </c>
      <c r="I40" s="44">
        <v>5.7549307751542864E-3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2.4687004055722094E-3</v>
      </c>
      <c r="D42" s="44">
        <v>5.8140949487405433E-3</v>
      </c>
      <c r="E42" s="44">
        <v>5.8100858051662301E-3</v>
      </c>
      <c r="F42" s="8">
        <v>0</v>
      </c>
      <c r="G42" s="8">
        <v>0</v>
      </c>
      <c r="H42" s="15">
        <v>0</v>
      </c>
      <c r="I42" s="44">
        <v>5.8100858051662301E-3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8.8861713191835494E-3</v>
      </c>
      <c r="E3" s="44">
        <v>8.8755220710351329E-3</v>
      </c>
      <c r="F3" s="32">
        <v>0</v>
      </c>
      <c r="G3" s="32">
        <v>0</v>
      </c>
      <c r="H3" s="32">
        <v>0</v>
      </c>
      <c r="I3" s="52">
        <v>8.8755220710351329E-3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1.3138776229869549</v>
      </c>
      <c r="D5" s="46">
        <v>6.4184919109909844</v>
      </c>
      <c r="E5" s="46">
        <v>6.4123745065090842</v>
      </c>
      <c r="F5" s="4">
        <v>0</v>
      </c>
      <c r="G5" s="4">
        <v>0</v>
      </c>
      <c r="H5" s="4">
        <v>0</v>
      </c>
      <c r="I5" s="53">
        <v>6.4123745065090842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1.8125944552398605</v>
      </c>
      <c r="E9" s="46">
        <v>1.8104222297162964</v>
      </c>
      <c r="F9" s="49"/>
      <c r="G9" s="4">
        <v>0</v>
      </c>
      <c r="H9" s="4">
        <v>0</v>
      </c>
      <c r="I9" s="53">
        <v>1.8104222297162964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1.3138776229869549</v>
      </c>
      <c r="D13" s="51">
        <v>8.2399725375500275</v>
      </c>
      <c r="E13" s="51">
        <v>8.231672258296415</v>
      </c>
      <c r="F13" s="8">
        <v>0</v>
      </c>
      <c r="G13" s="8">
        <v>0</v>
      </c>
      <c r="H13" s="8">
        <v>0</v>
      </c>
      <c r="I13" s="54">
        <v>8.231672258296415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0.24855446323393229</v>
      </c>
      <c r="E17" s="46">
        <v>0.53977966727572879</v>
      </c>
      <c r="F17" s="4">
        <v>0</v>
      </c>
      <c r="G17" s="4">
        <v>0</v>
      </c>
      <c r="H17" s="4">
        <v>0</v>
      </c>
      <c r="I17" s="53">
        <v>0.53977966727572879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0.32901155095886059</v>
      </c>
      <c r="E19" s="46">
        <v>9.0745028228765429E-2</v>
      </c>
      <c r="F19" s="49"/>
      <c r="G19" s="4">
        <v>0</v>
      </c>
      <c r="H19" s="4">
        <v>0</v>
      </c>
      <c r="I19" s="53">
        <v>9.0745028228765429E-2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0.57756601419279285</v>
      </c>
      <c r="E21" s="51">
        <v>0.63052469550449419</v>
      </c>
      <c r="F21" s="8">
        <v>0</v>
      </c>
      <c r="G21" s="8">
        <v>0</v>
      </c>
      <c r="H21" s="8">
        <v>0</v>
      </c>
      <c r="I21" s="54">
        <v>0.63052469550449419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2.1157550759608965E-4</v>
      </c>
      <c r="E24" s="44">
        <v>2.1132195406875064E-4</v>
      </c>
      <c r="F24" s="32">
        <v>0</v>
      </c>
      <c r="G24" s="32">
        <v>0</v>
      </c>
      <c r="H24" s="32">
        <v>0</v>
      </c>
      <c r="I24" s="52">
        <v>2.1132195406875064E-4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1.534120966319873E-2</v>
      </c>
      <c r="D26" s="46">
        <v>6.8585374419886408E-2</v>
      </c>
      <c r="E26" s="46">
        <v>6.8521566250700536E-2</v>
      </c>
      <c r="F26" s="4">
        <v>0</v>
      </c>
      <c r="G26" s="4">
        <v>0</v>
      </c>
      <c r="H26" s="4">
        <v>0</v>
      </c>
      <c r="I26" s="53">
        <v>6.8521566250700536E-2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6.2793494899443447E-3</v>
      </c>
      <c r="E30" s="46">
        <v>6.2718242748064498E-3</v>
      </c>
      <c r="F30" s="49"/>
      <c r="G30" s="4">
        <v>0</v>
      </c>
      <c r="H30" s="4">
        <v>0</v>
      </c>
      <c r="I30" s="53">
        <v>6.2718242748064498E-3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1.534120966319873E-2</v>
      </c>
      <c r="D34" s="51">
        <v>7.5076299417426842E-2</v>
      </c>
      <c r="E34" s="51">
        <v>7.5004712479575741E-2</v>
      </c>
      <c r="F34" s="8">
        <v>0</v>
      </c>
      <c r="G34" s="8">
        <v>0</v>
      </c>
      <c r="H34" s="8">
        <v>0</v>
      </c>
      <c r="I34" s="54">
        <v>7.5004712479575741E-2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1.3274247346578665E-3</v>
      </c>
      <c r="E38" s="44">
        <v>1.3258339398273416E-3</v>
      </c>
      <c r="F38" s="4">
        <v>0</v>
      </c>
      <c r="G38" s="4">
        <v>0</v>
      </c>
      <c r="H38" s="14">
        <v>0</v>
      </c>
      <c r="I38" s="44">
        <v>1.3258339398273416E-3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2.5092855200896234E-4</v>
      </c>
      <c r="E40" s="44">
        <v>2.5062783752553825E-4</v>
      </c>
      <c r="F40" s="49"/>
      <c r="G40" s="4">
        <v>0</v>
      </c>
      <c r="H40" s="14">
        <v>0</v>
      </c>
      <c r="I40" s="44">
        <v>2.5062783752553825E-4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1.5783532866668287E-3</v>
      </c>
      <c r="E42" s="44">
        <v>1.5764617773528799E-3</v>
      </c>
      <c r="F42" s="8">
        <v>0</v>
      </c>
      <c r="G42" s="8">
        <v>0</v>
      </c>
      <c r="H42" s="15">
        <v>0</v>
      </c>
      <c r="I42" s="44">
        <v>1.5764617773528799E-3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1.2157128666471311E-3</v>
      </c>
      <c r="E46" s="44">
        <v>1.2142559480790411E-3</v>
      </c>
      <c r="F46" s="4">
        <v>0</v>
      </c>
      <c r="G46" s="5">
        <v>0</v>
      </c>
      <c r="H46" s="14">
        <v>0</v>
      </c>
      <c r="I46" s="44">
        <v>1.2142559480790411E-3</v>
      </c>
    </row>
    <row r="47" spans="1:9" ht="15.75" thickBot="1">
      <c r="A47" s="62" t="s">
        <v>5</v>
      </c>
      <c r="B47" s="68"/>
      <c r="C47" s="43">
        <v>0</v>
      </c>
      <c r="D47" s="44">
        <v>1.2157128666471311E-3</v>
      </c>
      <c r="E47" s="44">
        <v>1.2142559480790411E-3</v>
      </c>
      <c r="F47" s="8">
        <v>0</v>
      </c>
      <c r="G47" s="9">
        <v>0</v>
      </c>
      <c r="H47" s="15">
        <v>0</v>
      </c>
      <c r="I47" s="44">
        <v>1.2142559480790411E-3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0.49585611008679492</v>
      </c>
      <c r="D3" s="44">
        <v>1.217016171860698</v>
      </c>
      <c r="E3" s="44">
        <v>1.2161519287376805</v>
      </c>
      <c r="F3" s="32">
        <v>0</v>
      </c>
      <c r="G3" s="32">
        <v>0</v>
      </c>
      <c r="H3" s="32">
        <v>0</v>
      </c>
      <c r="I3" s="52">
        <v>1.2161519287376805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2.7679421618826994</v>
      </c>
      <c r="D5" s="46">
        <v>1.5932640705480496</v>
      </c>
      <c r="E5" s="46">
        <v>1.5946718127623063</v>
      </c>
      <c r="F5" s="4">
        <v>0</v>
      </c>
      <c r="G5" s="4">
        <v>0</v>
      </c>
      <c r="H5" s="4">
        <v>0</v>
      </c>
      <c r="I5" s="53">
        <v>1.5946718127623063</v>
      </c>
    </row>
    <row r="6" spans="1:9">
      <c r="A6" s="7" t="s">
        <v>2</v>
      </c>
      <c r="B6" s="30" t="s">
        <v>1</v>
      </c>
      <c r="C6" s="47">
        <v>1.6928231350401276E-2</v>
      </c>
      <c r="D6" s="46">
        <v>7.9180864266882409E-2</v>
      </c>
      <c r="E6" s="46">
        <v>7.9106260288182531E-2</v>
      </c>
      <c r="F6" s="4">
        <v>0</v>
      </c>
      <c r="G6" s="4">
        <v>0</v>
      </c>
      <c r="H6" s="4">
        <v>0</v>
      </c>
      <c r="I6" s="53">
        <v>7.9106260288182531E-2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0.37168125303240213</v>
      </c>
      <c r="E9" s="46">
        <v>0.37123582769076918</v>
      </c>
      <c r="F9" s="49"/>
      <c r="G9" s="4">
        <v>0</v>
      </c>
      <c r="H9" s="4">
        <v>0</v>
      </c>
      <c r="I9" s="53">
        <v>0.37123582769076918</v>
      </c>
    </row>
    <row r="10" spans="1:9">
      <c r="A10" s="7" t="s">
        <v>0</v>
      </c>
      <c r="B10" s="30" t="s">
        <v>1</v>
      </c>
      <c r="C10" s="48"/>
      <c r="D10" s="46">
        <v>5.818326458793943E-5</v>
      </c>
      <c r="E10" s="46">
        <v>5.8113537367922381E-5</v>
      </c>
      <c r="F10" s="49"/>
      <c r="G10" s="4">
        <v>0</v>
      </c>
      <c r="H10" s="4">
        <v>0</v>
      </c>
      <c r="I10" s="53">
        <v>5.8113537367922381E-5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3.2807265033198956</v>
      </c>
      <c r="D13" s="51">
        <v>3.2612005429726207</v>
      </c>
      <c r="E13" s="51">
        <v>3.2612239430163066</v>
      </c>
      <c r="F13" s="8">
        <v>0</v>
      </c>
      <c r="G13" s="8">
        <v>0</v>
      </c>
      <c r="H13" s="8">
        <v>0</v>
      </c>
      <c r="I13" s="54">
        <v>3.2612239430163066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0.27614177393979417</v>
      </c>
      <c r="D17" s="46">
        <v>0.11027188510716524</v>
      </c>
      <c r="E17" s="46">
        <v>0.71740570180678864</v>
      </c>
      <c r="F17" s="4">
        <v>0</v>
      </c>
      <c r="G17" s="4">
        <v>0</v>
      </c>
      <c r="H17" s="4">
        <v>0</v>
      </c>
      <c r="I17" s="53">
        <v>0.71740570180678864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9.3669555023444651E-2</v>
      </c>
      <c r="E19" s="46">
        <v>2.2690694818261747E-2</v>
      </c>
      <c r="F19" s="49"/>
      <c r="G19" s="4">
        <v>0</v>
      </c>
      <c r="H19" s="4">
        <v>0</v>
      </c>
      <c r="I19" s="53">
        <v>2.2690694818261747E-2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0.27614177393979417</v>
      </c>
      <c r="D21" s="51">
        <v>0.20394144013060989</v>
      </c>
      <c r="E21" s="51">
        <v>0.74009639662505045</v>
      </c>
      <c r="F21" s="8">
        <v>0</v>
      </c>
      <c r="G21" s="8">
        <v>0</v>
      </c>
      <c r="H21" s="8">
        <v>0</v>
      </c>
      <c r="I21" s="54">
        <v>0.74009639662505045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2.2923646623170518E-2</v>
      </c>
      <c r="D24" s="44">
        <v>3.7706140661744714E-2</v>
      </c>
      <c r="E24" s="44">
        <v>3.7688425220345399E-2</v>
      </c>
      <c r="F24" s="32">
        <v>0</v>
      </c>
      <c r="G24" s="32">
        <v>0</v>
      </c>
      <c r="H24" s="32">
        <v>0</v>
      </c>
      <c r="I24" s="52">
        <v>3.7688425220345399E-2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3.1211426556162936E-2</v>
      </c>
      <c r="D26" s="46">
        <v>2.0455543225405142E-2</v>
      </c>
      <c r="E26" s="46">
        <v>2.0468433149145118E-2</v>
      </c>
      <c r="F26" s="4">
        <v>0</v>
      </c>
      <c r="G26" s="4">
        <v>0</v>
      </c>
      <c r="H26" s="4">
        <v>0</v>
      </c>
      <c r="I26" s="53">
        <v>2.0468433149145118E-2</v>
      </c>
    </row>
    <row r="27" spans="1:9" ht="15.75" thickBot="1">
      <c r="A27" s="6" t="s">
        <v>2</v>
      </c>
      <c r="B27" s="30" t="s">
        <v>1</v>
      </c>
      <c r="C27" s="43">
        <v>7.0534297302063127E-4</v>
      </c>
      <c r="D27" s="46">
        <v>1.2044993647445385E-3</v>
      </c>
      <c r="E27" s="46">
        <v>1.2039011723296723E-3</v>
      </c>
      <c r="F27" s="4">
        <v>0</v>
      </c>
      <c r="G27" s="4">
        <v>0</v>
      </c>
      <c r="H27" s="4">
        <v>0</v>
      </c>
      <c r="I27" s="53">
        <v>1.2039011723296723E-3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2.8488642097813472E-3</v>
      </c>
      <c r="E30" s="46">
        <v>2.8454501115357275E-3</v>
      </c>
      <c r="F30" s="49"/>
      <c r="G30" s="4">
        <v>0</v>
      </c>
      <c r="H30" s="4">
        <v>0</v>
      </c>
      <c r="I30" s="53">
        <v>2.8454501115357275E-3</v>
      </c>
    </row>
    <row r="31" spans="1:9">
      <c r="A31" s="6" t="s">
        <v>0</v>
      </c>
      <c r="B31" s="30" t="s">
        <v>1</v>
      </c>
      <c r="C31" s="48"/>
      <c r="D31" s="46">
        <v>2.1157550759608967E-7</v>
      </c>
      <c r="E31" s="46">
        <v>2.1132195406875063E-7</v>
      </c>
      <c r="F31" s="49"/>
      <c r="G31" s="4">
        <v>0</v>
      </c>
      <c r="H31" s="4">
        <v>0</v>
      </c>
      <c r="I31" s="53">
        <v>2.1132195406875063E-7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5.4840416152354091E-2</v>
      </c>
      <c r="D34" s="51">
        <v>6.2215259037183335E-2</v>
      </c>
      <c r="E34" s="51">
        <v>6.2206420975309977E-2</v>
      </c>
      <c r="F34" s="8">
        <v>0</v>
      </c>
      <c r="G34" s="8">
        <v>0</v>
      </c>
      <c r="H34" s="8">
        <v>0</v>
      </c>
      <c r="I34" s="54">
        <v>6.2206420975309977E-2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3.7030506083583141E-3</v>
      </c>
      <c r="D38" s="44">
        <v>2.4807228265641512E-3</v>
      </c>
      <c r="E38" s="44">
        <v>2.4821876724915449E-3</v>
      </c>
      <c r="F38" s="4">
        <v>0</v>
      </c>
      <c r="G38" s="4">
        <v>0</v>
      </c>
      <c r="H38" s="14">
        <v>0</v>
      </c>
      <c r="I38" s="44">
        <v>2.4821876724915449E-3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2.0755557295176397E-4</v>
      </c>
      <c r="E40" s="44">
        <v>2.0730683694144438E-4</v>
      </c>
      <c r="F40" s="49"/>
      <c r="G40" s="4">
        <v>0</v>
      </c>
      <c r="H40" s="14">
        <v>0</v>
      </c>
      <c r="I40" s="44">
        <v>2.0730683694144438E-4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3.7030506083583141E-3</v>
      </c>
      <c r="D42" s="44">
        <v>2.6882783995159153E-3</v>
      </c>
      <c r="E42" s="44">
        <v>2.6894945094329895E-3</v>
      </c>
      <c r="F42" s="8">
        <v>0</v>
      </c>
      <c r="G42" s="8">
        <v>0</v>
      </c>
      <c r="H42" s="15">
        <v>0</v>
      </c>
      <c r="I42" s="44">
        <v>2.6894945094329895E-3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3.5267148651031563E-4</v>
      </c>
      <c r="D45" s="44">
        <v>4.3669184767832908E-3</v>
      </c>
      <c r="E45" s="44">
        <v>4.362107775887151E-3</v>
      </c>
      <c r="F45" s="32">
        <v>0</v>
      </c>
      <c r="G45" s="35">
        <v>0</v>
      </c>
      <c r="H45" s="36">
        <v>0</v>
      </c>
      <c r="I45" s="44">
        <v>4.362107775887151E-3</v>
      </c>
    </row>
    <row r="46" spans="1:9" ht="15.75" thickBot="1">
      <c r="A46" s="66" t="s">
        <v>2</v>
      </c>
      <c r="B46" s="67"/>
      <c r="C46" s="43">
        <v>0</v>
      </c>
      <c r="D46" s="44">
        <v>1.4302504313495662E-4</v>
      </c>
      <c r="E46" s="44">
        <v>1.4285364095047544E-4</v>
      </c>
      <c r="F46" s="4">
        <v>0</v>
      </c>
      <c r="G46" s="5">
        <v>0</v>
      </c>
      <c r="H46" s="14">
        <v>0</v>
      </c>
      <c r="I46" s="44">
        <v>1.4285364095047544E-4</v>
      </c>
    </row>
    <row r="47" spans="1:9" ht="15.75" thickBot="1">
      <c r="A47" s="62" t="s">
        <v>5</v>
      </c>
      <c r="B47" s="68"/>
      <c r="C47" s="43">
        <v>3.5267148651031563E-4</v>
      </c>
      <c r="D47" s="44">
        <v>4.5099435199182471E-3</v>
      </c>
      <c r="E47" s="44">
        <v>4.5049614168376261E-3</v>
      </c>
      <c r="F47" s="8">
        <v>0</v>
      </c>
      <c r="G47" s="9">
        <v>0</v>
      </c>
      <c r="H47" s="15">
        <v>0</v>
      </c>
      <c r="I47" s="44">
        <v>4.5049614168376261E-3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3.1397805323865602E-4</v>
      </c>
      <c r="E3" s="44">
        <v>3.1360177980412562E-4</v>
      </c>
      <c r="F3" s="32">
        <v>0</v>
      </c>
      <c r="G3" s="32">
        <v>0</v>
      </c>
      <c r="H3" s="32">
        <v>0</v>
      </c>
      <c r="I3" s="52">
        <v>3.1360177980412562E-4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10.080232763280247</v>
      </c>
      <c r="D5" s="46">
        <v>1.0861899376915811</v>
      </c>
      <c r="E5" s="46">
        <v>1.0969684597869638</v>
      </c>
      <c r="F5" s="4">
        <v>0</v>
      </c>
      <c r="G5" s="4">
        <v>0</v>
      </c>
      <c r="H5" s="4">
        <v>0</v>
      </c>
      <c r="I5" s="53">
        <v>1.0969684597869638</v>
      </c>
    </row>
    <row r="6" spans="1:9">
      <c r="A6" s="7" t="s">
        <v>2</v>
      </c>
      <c r="B6" s="30" t="s">
        <v>1</v>
      </c>
      <c r="C6" s="47">
        <v>0.42673249868651431</v>
      </c>
      <c r="D6" s="46">
        <v>3.4241380149617655E-3</v>
      </c>
      <c r="E6" s="46">
        <v>3.9314336335324798E-3</v>
      </c>
      <c r="F6" s="4">
        <v>0</v>
      </c>
      <c r="G6" s="4">
        <v>0</v>
      </c>
      <c r="H6" s="4">
        <v>0</v>
      </c>
      <c r="I6" s="53">
        <v>3.9314336335324798E-3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0.28799785039528858</v>
      </c>
      <c r="E9" s="46">
        <v>0.28765271181255064</v>
      </c>
      <c r="F9" s="49"/>
      <c r="G9" s="4">
        <v>0</v>
      </c>
      <c r="H9" s="4">
        <v>0</v>
      </c>
      <c r="I9" s="53">
        <v>0.28765271181255064</v>
      </c>
    </row>
    <row r="10" spans="1:9">
      <c r="A10" s="7" t="s">
        <v>0</v>
      </c>
      <c r="B10" s="30" t="s">
        <v>1</v>
      </c>
      <c r="C10" s="48"/>
      <c r="D10" s="46">
        <v>5.0329581747882435E-3</v>
      </c>
      <c r="E10" s="46">
        <v>5.0269266434797922E-3</v>
      </c>
      <c r="F10" s="49"/>
      <c r="G10" s="4">
        <v>0</v>
      </c>
      <c r="H10" s="4">
        <v>0</v>
      </c>
      <c r="I10" s="53">
        <v>5.0269266434797922E-3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10.50696526196676</v>
      </c>
      <c r="D13" s="51">
        <v>1.3829588623298585</v>
      </c>
      <c r="E13" s="51">
        <v>1.3938931336563309</v>
      </c>
      <c r="F13" s="8">
        <v>0</v>
      </c>
      <c r="G13" s="8">
        <v>0</v>
      </c>
      <c r="H13" s="8">
        <v>0</v>
      </c>
      <c r="I13" s="54">
        <v>1.3938931336563309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0.1220754710976738</v>
      </c>
      <c r="E17" s="46">
        <v>0.1314847311437447</v>
      </c>
      <c r="F17" s="4">
        <v>0</v>
      </c>
      <c r="G17" s="4">
        <v>0</v>
      </c>
      <c r="H17" s="4">
        <v>0</v>
      </c>
      <c r="I17" s="53">
        <v>0.1314847311437447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0.34725951534483068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0.46933498644250449</v>
      </c>
      <c r="E21" s="51">
        <v>0.1314847311437447</v>
      </c>
      <c r="F21" s="8">
        <v>0</v>
      </c>
      <c r="G21" s="8">
        <v>0</v>
      </c>
      <c r="H21" s="8">
        <v>0</v>
      </c>
      <c r="I21" s="54">
        <v>0.1314847311437447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1.1213501902592752E-5</v>
      </c>
      <c r="E24" s="44">
        <v>1.1200063565643784E-5</v>
      </c>
      <c r="F24" s="32">
        <v>0</v>
      </c>
      <c r="G24" s="32">
        <v>0</v>
      </c>
      <c r="H24" s="32">
        <v>0</v>
      </c>
      <c r="I24" s="52">
        <v>1.1200063565643784E-5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0.19978839710809382</v>
      </c>
      <c r="D26" s="46">
        <v>2.2335814761411589E-2</v>
      </c>
      <c r="E26" s="46">
        <v>2.2548475143043832E-2</v>
      </c>
      <c r="F26" s="4">
        <v>0</v>
      </c>
      <c r="G26" s="4">
        <v>0</v>
      </c>
      <c r="H26" s="4">
        <v>0</v>
      </c>
      <c r="I26" s="53">
        <v>2.2548475143043832E-2</v>
      </c>
    </row>
    <row r="27" spans="1:9" ht="15.75" thickBot="1">
      <c r="A27" s="6" t="s">
        <v>2</v>
      </c>
      <c r="B27" s="30" t="s">
        <v>1</v>
      </c>
      <c r="C27" s="43">
        <v>1.9396931758067361E-3</v>
      </c>
      <c r="D27" s="46">
        <v>1.6291314084898904E-5</v>
      </c>
      <c r="E27" s="46">
        <v>1.8596331958050057E-5</v>
      </c>
      <c r="F27" s="4">
        <v>0</v>
      </c>
      <c r="G27" s="4">
        <v>0</v>
      </c>
      <c r="H27" s="4">
        <v>0</v>
      </c>
      <c r="I27" s="53">
        <v>1.8596331958050057E-5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3.3596074851183076E-3</v>
      </c>
      <c r="E30" s="46">
        <v>3.3555813086576913E-3</v>
      </c>
      <c r="F30" s="49"/>
      <c r="G30" s="4">
        <v>0</v>
      </c>
      <c r="H30" s="4">
        <v>0</v>
      </c>
      <c r="I30" s="53">
        <v>3.3555813086576913E-3</v>
      </c>
    </row>
    <row r="31" spans="1:9">
      <c r="A31" s="6" t="s">
        <v>0</v>
      </c>
      <c r="B31" s="30" t="s">
        <v>1</v>
      </c>
      <c r="C31" s="48"/>
      <c r="D31" s="46">
        <v>6.2414774740846444E-5</v>
      </c>
      <c r="E31" s="46">
        <v>6.2339976450281445E-5</v>
      </c>
      <c r="F31" s="49"/>
      <c r="G31" s="4">
        <v>0</v>
      </c>
      <c r="H31" s="4">
        <v>0</v>
      </c>
      <c r="I31" s="53">
        <v>6.2339976450281445E-5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0.20172809028390054</v>
      </c>
      <c r="D34" s="51">
        <v>2.5785341837258235E-2</v>
      </c>
      <c r="E34" s="51">
        <v>2.5996192823675501E-2</v>
      </c>
      <c r="F34" s="8">
        <v>0</v>
      </c>
      <c r="G34" s="8">
        <v>0</v>
      </c>
      <c r="H34" s="8">
        <v>0</v>
      </c>
      <c r="I34" s="54">
        <v>2.5996192823675501E-2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7.0534297302063129E-3</v>
      </c>
      <c r="D38" s="44">
        <v>8.5518820170339444E-4</v>
      </c>
      <c r="E38" s="44">
        <v>8.6261621650864009E-4</v>
      </c>
      <c r="F38" s="4">
        <v>0</v>
      </c>
      <c r="G38" s="4">
        <v>0</v>
      </c>
      <c r="H38" s="14">
        <v>0</v>
      </c>
      <c r="I38" s="44">
        <v>8.6261621650864009E-4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7.0534297302063129E-3</v>
      </c>
      <c r="D42" s="44">
        <v>8.5518820170339444E-4</v>
      </c>
      <c r="E42" s="44">
        <v>8.6261621650864009E-4</v>
      </c>
      <c r="F42" s="8">
        <v>0</v>
      </c>
      <c r="G42" s="8">
        <v>0</v>
      </c>
      <c r="H42" s="15">
        <v>0</v>
      </c>
      <c r="I42" s="44">
        <v>8.6261621650864009E-4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1.9396931758067361E-3</v>
      </c>
      <c r="D46" s="44">
        <v>2.1157550759608965E-4</v>
      </c>
      <c r="E46" s="44">
        <v>2.136464955635069E-4</v>
      </c>
      <c r="F46" s="4">
        <v>0</v>
      </c>
      <c r="G46" s="5">
        <v>0</v>
      </c>
      <c r="H46" s="14">
        <v>0</v>
      </c>
      <c r="I46" s="44">
        <v>2.136464955635069E-4</v>
      </c>
    </row>
    <row r="47" spans="1:9" ht="15.75" thickBot="1">
      <c r="A47" s="62" t="s">
        <v>5</v>
      </c>
      <c r="B47" s="68"/>
      <c r="C47" s="43">
        <v>1.9396931758067361E-3</v>
      </c>
      <c r="D47" s="44">
        <v>2.1157550759608965E-4</v>
      </c>
      <c r="E47" s="44">
        <v>2.136464955635069E-4</v>
      </c>
      <c r="F47" s="8">
        <v>0</v>
      </c>
      <c r="G47" s="9">
        <v>0</v>
      </c>
      <c r="H47" s="15">
        <v>0</v>
      </c>
      <c r="I47" s="44">
        <v>2.136464955635069E-4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4.5847293247983281E-3</v>
      </c>
      <c r="D3" s="44">
        <v>0.17818719989974863</v>
      </c>
      <c r="E3" s="44">
        <v>0.17797915351825025</v>
      </c>
      <c r="F3" s="32">
        <v>0</v>
      </c>
      <c r="G3" s="32">
        <v>0</v>
      </c>
      <c r="H3" s="32">
        <v>0</v>
      </c>
      <c r="I3" s="52">
        <v>0.17797915351825025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0.87621230820884943</v>
      </c>
      <c r="D5" s="46">
        <v>5.001089613813396</v>
      </c>
      <c r="E5" s="46">
        <v>4.9961463327949085</v>
      </c>
      <c r="F5" s="4">
        <v>0</v>
      </c>
      <c r="G5" s="4">
        <v>0</v>
      </c>
      <c r="H5" s="4">
        <v>0</v>
      </c>
      <c r="I5" s="53">
        <v>4.9961463327949085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1.60278941148901</v>
      </c>
      <c r="E9" s="46">
        <v>1.6008686177568712</v>
      </c>
      <c r="F9" s="49"/>
      <c r="G9" s="4">
        <v>0</v>
      </c>
      <c r="H9" s="4">
        <v>0</v>
      </c>
      <c r="I9" s="53">
        <v>1.6008686177568712</v>
      </c>
    </row>
    <row r="10" spans="1:9">
      <c r="A10" s="7" t="s">
        <v>0</v>
      </c>
      <c r="B10" s="30" t="s">
        <v>1</v>
      </c>
      <c r="C10" s="48"/>
      <c r="D10" s="46">
        <v>4.5934312152848468E-2</v>
      </c>
      <c r="E10" s="46">
        <v>4.5879264160741173E-2</v>
      </c>
      <c r="F10" s="49"/>
      <c r="G10" s="4">
        <v>0</v>
      </c>
      <c r="H10" s="4">
        <v>0</v>
      </c>
      <c r="I10" s="53">
        <v>4.5879264160741173E-2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0.8807970375336478</v>
      </c>
      <c r="D13" s="51">
        <v>6.8280005373550026</v>
      </c>
      <c r="E13" s="51">
        <v>6.8208733682307718</v>
      </c>
      <c r="F13" s="8">
        <v>0</v>
      </c>
      <c r="G13" s="8">
        <v>0</v>
      </c>
      <c r="H13" s="8">
        <v>0</v>
      </c>
      <c r="I13" s="54">
        <v>6.8208733682307718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3.9786633751466787</v>
      </c>
      <c r="D16" s="44">
        <v>5.2405573323082111</v>
      </c>
      <c r="E16" s="44">
        <v>5.2390450700071467</v>
      </c>
      <c r="F16" s="32">
        <v>0</v>
      </c>
      <c r="G16" s="32">
        <v>0</v>
      </c>
      <c r="H16" s="32">
        <v>0</v>
      </c>
      <c r="I16" s="52">
        <v>5.2390450700071467</v>
      </c>
    </row>
    <row r="17" spans="1:9" ht="15.75" thickBot="1">
      <c r="A17" s="7" t="s">
        <v>2</v>
      </c>
      <c r="B17" s="30" t="s">
        <v>25</v>
      </c>
      <c r="C17" s="43">
        <v>0.22253570799100628</v>
      </c>
      <c r="D17" s="46">
        <v>0.76750919560417108</v>
      </c>
      <c r="E17" s="46">
        <v>8.0085948874231441E-2</v>
      </c>
      <c r="F17" s="4">
        <v>0</v>
      </c>
      <c r="G17" s="4">
        <v>0</v>
      </c>
      <c r="H17" s="4">
        <v>0</v>
      </c>
      <c r="I17" s="53">
        <v>8.0085948874231441E-2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0.10578436858925955</v>
      </c>
      <c r="E19" s="46">
        <v>7.2327897287214463E-2</v>
      </c>
      <c r="F19" s="49"/>
      <c r="G19" s="4">
        <v>0</v>
      </c>
      <c r="H19" s="4">
        <v>0</v>
      </c>
      <c r="I19" s="53">
        <v>7.2327897287214463E-2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4.2011990831376851</v>
      </c>
      <c r="D21" s="51">
        <v>6.1138508965016412</v>
      </c>
      <c r="E21" s="51">
        <v>5.3914589161685926</v>
      </c>
      <c r="F21" s="8">
        <v>0</v>
      </c>
      <c r="G21" s="8">
        <v>0</v>
      </c>
      <c r="H21" s="8">
        <v>0</v>
      </c>
      <c r="I21" s="54">
        <v>5.3914589161685926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3.5267148651031563E-4</v>
      </c>
      <c r="D24" s="44">
        <v>1.3706707684105073E-2</v>
      </c>
      <c r="E24" s="44">
        <v>1.3690704116298079E-2</v>
      </c>
      <c r="F24" s="32">
        <v>0</v>
      </c>
      <c r="G24" s="32">
        <v>0</v>
      </c>
      <c r="H24" s="32">
        <v>0</v>
      </c>
      <c r="I24" s="52">
        <v>1.3690704116298079E-2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1.1990830541350733E-2</v>
      </c>
      <c r="D26" s="46">
        <v>7.0307387476210972E-2</v>
      </c>
      <c r="E26" s="46">
        <v>7.0237500517738791E-2</v>
      </c>
      <c r="F26" s="4">
        <v>0</v>
      </c>
      <c r="G26" s="4">
        <v>0</v>
      </c>
      <c r="H26" s="4">
        <v>0</v>
      </c>
      <c r="I26" s="53">
        <v>7.0237500517738791E-2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7.3471710767818096E-3</v>
      </c>
      <c r="E30" s="46">
        <v>7.3383661769914343E-3</v>
      </c>
      <c r="F30" s="49"/>
      <c r="G30" s="4">
        <v>0</v>
      </c>
      <c r="H30" s="4">
        <v>0</v>
      </c>
      <c r="I30" s="53">
        <v>7.3383661769914343E-3</v>
      </c>
    </row>
    <row r="31" spans="1:9">
      <c r="A31" s="6" t="s">
        <v>0</v>
      </c>
      <c r="B31" s="30" t="s">
        <v>1</v>
      </c>
      <c r="C31" s="48"/>
      <c r="D31" s="46">
        <v>1.7899287942629185E-4</v>
      </c>
      <c r="E31" s="46">
        <v>1.7877837314216304E-4</v>
      </c>
      <c r="F31" s="49"/>
      <c r="G31" s="4">
        <v>0</v>
      </c>
      <c r="H31" s="4">
        <v>0</v>
      </c>
      <c r="I31" s="53">
        <v>1.7877837314216304E-4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1.2343502027861048E-2</v>
      </c>
      <c r="D34" s="51">
        <v>9.1540259116524164E-2</v>
      </c>
      <c r="E34" s="51">
        <v>9.1445349184170466E-2</v>
      </c>
      <c r="F34" s="8">
        <v>0</v>
      </c>
      <c r="G34" s="8">
        <v>0</v>
      </c>
      <c r="H34" s="8">
        <v>0</v>
      </c>
      <c r="I34" s="54">
        <v>9.1445349184170466E-2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1.9220596014812203E-2</v>
      </c>
      <c r="D37" s="44">
        <v>2.5316702087932897E-2</v>
      </c>
      <c r="E37" s="44">
        <v>2.5309396472952057E-2</v>
      </c>
      <c r="F37" s="32">
        <v>0</v>
      </c>
      <c r="G37" s="32">
        <v>0</v>
      </c>
      <c r="H37" s="36">
        <v>0</v>
      </c>
      <c r="I37" s="44">
        <v>2.5309396472952057E-2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1.1753019446962781E-3</v>
      </c>
      <c r="E38" s="44">
        <v>1.1738934548519099E-3</v>
      </c>
      <c r="F38" s="4">
        <v>0</v>
      </c>
      <c r="G38" s="4">
        <v>0</v>
      </c>
      <c r="H38" s="14">
        <v>0</v>
      </c>
      <c r="I38" s="44">
        <v>1.1738934548519099E-3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3.0974654312067529E-4</v>
      </c>
      <c r="E40" s="44">
        <v>3.0937534075665095E-4</v>
      </c>
      <c r="F40" s="49"/>
      <c r="G40" s="4">
        <v>0</v>
      </c>
      <c r="H40" s="14">
        <v>0</v>
      </c>
      <c r="I40" s="44">
        <v>3.0937534075665095E-4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1.9220596014812203E-2</v>
      </c>
      <c r="D42" s="44">
        <v>2.6801750575749853E-2</v>
      </c>
      <c r="E42" s="44">
        <v>2.6792665268560618E-2</v>
      </c>
      <c r="F42" s="8">
        <v>0</v>
      </c>
      <c r="G42" s="8">
        <v>0</v>
      </c>
      <c r="H42" s="15">
        <v>0</v>
      </c>
      <c r="I42" s="44">
        <v>2.6792665268560618E-2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4.9847189587195356E-4</v>
      </c>
      <c r="E3" s="44">
        <v>4.9787452376157213E-4</v>
      </c>
      <c r="F3" s="32">
        <v>0</v>
      </c>
      <c r="G3" s="32">
        <v>0</v>
      </c>
      <c r="H3" s="32">
        <v>0</v>
      </c>
      <c r="I3" s="52">
        <v>4.9787452376157213E-4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0.77111620524647073</v>
      </c>
      <c r="D5" s="46">
        <v>5.500815306134645</v>
      </c>
      <c r="E5" s="46">
        <v>5.4951472025629791</v>
      </c>
      <c r="F5" s="4">
        <v>0</v>
      </c>
      <c r="G5" s="4">
        <v>0</v>
      </c>
      <c r="H5" s="4">
        <v>0</v>
      </c>
      <c r="I5" s="53">
        <v>5.4951472025629791</v>
      </c>
    </row>
    <row r="6" spans="1:9">
      <c r="A6" s="7" t="s">
        <v>2</v>
      </c>
      <c r="B6" s="30" t="s">
        <v>1</v>
      </c>
      <c r="C6" s="47">
        <v>0</v>
      </c>
      <c r="D6" s="46">
        <v>0.23722522952952674</v>
      </c>
      <c r="E6" s="46">
        <v>0.23694093720096548</v>
      </c>
      <c r="F6" s="4">
        <v>0</v>
      </c>
      <c r="G6" s="4">
        <v>0</v>
      </c>
      <c r="H6" s="4">
        <v>0</v>
      </c>
      <c r="I6" s="53">
        <v>0.23694093720096548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2.0092856258825713</v>
      </c>
      <c r="E9" s="46">
        <v>2.0068776843223093</v>
      </c>
      <c r="F9" s="49"/>
      <c r="G9" s="4">
        <v>0</v>
      </c>
      <c r="H9" s="4">
        <v>0</v>
      </c>
      <c r="I9" s="53">
        <v>2.0068776843223093</v>
      </c>
    </row>
    <row r="10" spans="1:9">
      <c r="A10" s="7" t="s">
        <v>0</v>
      </c>
      <c r="B10" s="30" t="s">
        <v>1</v>
      </c>
      <c r="C10" s="48"/>
      <c r="D10" s="46">
        <v>6.3599597583207214E-4</v>
      </c>
      <c r="E10" s="46">
        <v>6.3523379392889314E-4</v>
      </c>
      <c r="F10" s="49"/>
      <c r="G10" s="4">
        <v>0</v>
      </c>
      <c r="H10" s="4">
        <v>0</v>
      </c>
      <c r="I10" s="53">
        <v>6.3523379392889314E-4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0.77111620524647073</v>
      </c>
      <c r="D13" s="51">
        <v>7.7484606294184477</v>
      </c>
      <c r="E13" s="51">
        <v>7.740098932403944</v>
      </c>
      <c r="F13" s="8">
        <v>0</v>
      </c>
      <c r="G13" s="8">
        <v>0</v>
      </c>
      <c r="H13" s="8">
        <v>0</v>
      </c>
      <c r="I13" s="54">
        <v>7.740098932403944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0.88996649622019519</v>
      </c>
      <c r="D17" s="46">
        <v>1.8783542387724101</v>
      </c>
      <c r="E17" s="46">
        <v>2.6968950042770845</v>
      </c>
      <c r="F17" s="4">
        <v>0</v>
      </c>
      <c r="G17" s="4">
        <v>0</v>
      </c>
      <c r="H17" s="4">
        <v>0</v>
      </c>
      <c r="I17" s="53">
        <v>2.6968950042770845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0.11988714562274751</v>
      </c>
      <c r="E19" s="46">
        <v>0.48320096125350476</v>
      </c>
      <c r="F19" s="49"/>
      <c r="G19" s="4">
        <v>0</v>
      </c>
      <c r="H19" s="4">
        <v>0</v>
      </c>
      <c r="I19" s="53">
        <v>0.48320096125350476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0.88996649622019519</v>
      </c>
      <c r="D21" s="51">
        <v>1.9982413843951576</v>
      </c>
      <c r="E21" s="51">
        <v>3.1800959655305894</v>
      </c>
      <c r="F21" s="8">
        <v>0</v>
      </c>
      <c r="G21" s="8">
        <v>0</v>
      </c>
      <c r="H21" s="8">
        <v>0</v>
      </c>
      <c r="I21" s="54">
        <v>3.1800959655305894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6.5588407354787793E-6</v>
      </c>
      <c r="E24" s="44">
        <v>6.5509805761312701E-6</v>
      </c>
      <c r="F24" s="32">
        <v>0</v>
      </c>
      <c r="G24" s="32">
        <v>0</v>
      </c>
      <c r="H24" s="32">
        <v>0</v>
      </c>
      <c r="I24" s="52">
        <v>6.5509805761312701E-6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1.6046552636219361E-2</v>
      </c>
      <c r="D26" s="46">
        <v>9.2740315395609174E-2</v>
      </c>
      <c r="E26" s="46">
        <v>9.2648405068683867E-2</v>
      </c>
      <c r="F26" s="4">
        <v>0</v>
      </c>
      <c r="G26" s="4">
        <v>0</v>
      </c>
      <c r="H26" s="4">
        <v>0</v>
      </c>
      <c r="I26" s="53">
        <v>9.2648405068683867E-2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4.9421922819370585E-3</v>
      </c>
      <c r="E27" s="46">
        <v>4.9362695250919466E-3</v>
      </c>
      <c r="F27" s="4">
        <v>0</v>
      </c>
      <c r="G27" s="4">
        <v>0</v>
      </c>
      <c r="H27" s="4">
        <v>0</v>
      </c>
      <c r="I27" s="53">
        <v>4.9362695250919466E-3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1.1831725535788526E-2</v>
      </c>
      <c r="E30" s="46">
        <v>1.1817546315432673E-2</v>
      </c>
      <c r="F30" s="49"/>
      <c r="G30" s="4">
        <v>0</v>
      </c>
      <c r="H30" s="4">
        <v>0</v>
      </c>
      <c r="I30" s="53">
        <v>1.1817546315432673E-2</v>
      </c>
    </row>
    <row r="31" spans="1:9">
      <c r="A31" s="6" t="s">
        <v>0</v>
      </c>
      <c r="B31" s="30" t="s">
        <v>1</v>
      </c>
      <c r="C31" s="48"/>
      <c r="D31" s="46">
        <v>1.904179568364807E-6</v>
      </c>
      <c r="E31" s="46">
        <v>1.9018975866187558E-6</v>
      </c>
      <c r="F31" s="49"/>
      <c r="G31" s="4">
        <v>0</v>
      </c>
      <c r="H31" s="4">
        <v>0</v>
      </c>
      <c r="I31" s="53">
        <v>1.9018975866187558E-6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1.6046552636219361E-2</v>
      </c>
      <c r="D34" s="51">
        <v>0.10952269623363861</v>
      </c>
      <c r="E34" s="51">
        <v>0.10941067378737124</v>
      </c>
      <c r="F34" s="8">
        <v>0</v>
      </c>
      <c r="G34" s="8">
        <v>0</v>
      </c>
      <c r="H34" s="8">
        <v>0</v>
      </c>
      <c r="I34" s="54">
        <v>0.10941067378737124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4.4083935813789459E-3</v>
      </c>
      <c r="D38" s="44">
        <v>7.4013344067264085E-3</v>
      </c>
      <c r="E38" s="44">
        <v>7.3977476460847539E-3</v>
      </c>
      <c r="F38" s="4">
        <v>0</v>
      </c>
      <c r="G38" s="4">
        <v>0</v>
      </c>
      <c r="H38" s="14">
        <v>0</v>
      </c>
      <c r="I38" s="44">
        <v>7.3977476460847539E-3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7.5585350088703028E-3</v>
      </c>
      <c r="E40" s="44">
        <v>7.5494768091061166E-3</v>
      </c>
      <c r="F40" s="49"/>
      <c r="G40" s="4">
        <v>0</v>
      </c>
      <c r="H40" s="14">
        <v>0</v>
      </c>
      <c r="I40" s="44">
        <v>7.5494768091061166E-3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4.4083935813789459E-3</v>
      </c>
      <c r="D42" s="44">
        <v>1.495986941559671E-2</v>
      </c>
      <c r="E42" s="44">
        <v>1.494722445519087E-2</v>
      </c>
      <c r="F42" s="8">
        <v>0</v>
      </c>
      <c r="G42" s="8">
        <v>0</v>
      </c>
      <c r="H42" s="15">
        <v>0</v>
      </c>
      <c r="I42" s="44">
        <v>1.494722445519087E-2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0.43837065776451051</v>
      </c>
      <c r="D3" s="44">
        <v>1.7246905446223069</v>
      </c>
      <c r="E3" s="44">
        <v>1.723149010120961</v>
      </c>
      <c r="F3" s="32">
        <v>0</v>
      </c>
      <c r="G3" s="32">
        <v>0</v>
      </c>
      <c r="H3" s="32">
        <v>0</v>
      </c>
      <c r="I3" s="52">
        <v>1.723149010120961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0.43925233643931938</v>
      </c>
      <c r="D5" s="46">
        <v>1.9085225788579145</v>
      </c>
      <c r="E5" s="46">
        <v>1.9067617954061233</v>
      </c>
      <c r="F5" s="4">
        <v>0</v>
      </c>
      <c r="G5" s="4">
        <v>0</v>
      </c>
      <c r="H5" s="4">
        <v>0</v>
      </c>
      <c r="I5" s="53">
        <v>1.9067617954061233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1.1224480555722396</v>
      </c>
      <c r="E9" s="46">
        <v>1.1211029061880846</v>
      </c>
      <c r="F9" s="49"/>
      <c r="G9" s="4">
        <v>0</v>
      </c>
      <c r="H9" s="4">
        <v>0</v>
      </c>
      <c r="I9" s="53">
        <v>1.1211029061880846</v>
      </c>
    </row>
    <row r="10" spans="1:9">
      <c r="A10" s="7" t="s">
        <v>0</v>
      </c>
      <c r="B10" s="30" t="s">
        <v>1</v>
      </c>
      <c r="C10" s="48"/>
      <c r="D10" s="46">
        <v>2.1110580996175684E-2</v>
      </c>
      <c r="E10" s="46">
        <v>2.1085281932325749E-2</v>
      </c>
      <c r="F10" s="49"/>
      <c r="G10" s="4">
        <v>0</v>
      </c>
      <c r="H10" s="4">
        <v>0</v>
      </c>
      <c r="I10" s="53">
        <v>2.1085281932325749E-2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0.87762299420382983</v>
      </c>
      <c r="D13" s="51">
        <v>4.7767717600486366</v>
      </c>
      <c r="E13" s="51">
        <v>4.7720989936474947</v>
      </c>
      <c r="F13" s="8">
        <v>0</v>
      </c>
      <c r="G13" s="8">
        <v>0</v>
      </c>
      <c r="H13" s="8">
        <v>0</v>
      </c>
      <c r="I13" s="54">
        <v>4.7720989936474947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0.16680126394750666</v>
      </c>
      <c r="E17" s="46">
        <v>0.42045926177109105</v>
      </c>
      <c r="F17" s="4">
        <v>0</v>
      </c>
      <c r="G17" s="4">
        <v>0</v>
      </c>
      <c r="H17" s="4">
        <v>0</v>
      </c>
      <c r="I17" s="53">
        <v>0.42045926177109105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0.13137675356451303</v>
      </c>
      <c r="E19" s="46">
        <v>0.47041323584915373</v>
      </c>
      <c r="F19" s="49"/>
      <c r="G19" s="4">
        <v>0</v>
      </c>
      <c r="H19" s="4">
        <v>0</v>
      </c>
      <c r="I19" s="53">
        <v>0.47041323584915373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0.29817801751201967</v>
      </c>
      <c r="E21" s="51">
        <v>0.89087249762024479</v>
      </c>
      <c r="F21" s="8">
        <v>0</v>
      </c>
      <c r="G21" s="8">
        <v>0</v>
      </c>
      <c r="H21" s="8">
        <v>0</v>
      </c>
      <c r="I21" s="54">
        <v>0.89087249762024479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8.1114441897372595E-3</v>
      </c>
      <c r="D24" s="44">
        <v>4.4064407816022402E-2</v>
      </c>
      <c r="E24" s="44">
        <v>4.4021321539877721E-2</v>
      </c>
      <c r="F24" s="32">
        <v>0</v>
      </c>
      <c r="G24" s="32">
        <v>0</v>
      </c>
      <c r="H24" s="32">
        <v>0</v>
      </c>
      <c r="I24" s="52">
        <v>4.4021321539877721E-2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9.3457943925233638E-3</v>
      </c>
      <c r="D26" s="46">
        <v>3.3736137837211688E-2</v>
      </c>
      <c r="E26" s="46">
        <v>3.370690828373607E-2</v>
      </c>
      <c r="F26" s="4">
        <v>0</v>
      </c>
      <c r="G26" s="4">
        <v>0</v>
      </c>
      <c r="H26" s="4">
        <v>0</v>
      </c>
      <c r="I26" s="53">
        <v>3.370690828373607E-2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8.8554928704343335E-3</v>
      </c>
      <c r="E30" s="46">
        <v>8.8448803875475577E-3</v>
      </c>
      <c r="F30" s="49"/>
      <c r="G30" s="4">
        <v>0</v>
      </c>
      <c r="H30" s="4">
        <v>0</v>
      </c>
      <c r="I30" s="53">
        <v>8.8448803875475577E-3</v>
      </c>
    </row>
    <row r="31" spans="1:9">
      <c r="A31" s="6" t="s">
        <v>0</v>
      </c>
      <c r="B31" s="30" t="s">
        <v>1</v>
      </c>
      <c r="C31" s="48"/>
      <c r="D31" s="46">
        <v>1.4789127980966669E-4</v>
      </c>
      <c r="E31" s="46">
        <v>1.4771404589405669E-4</v>
      </c>
      <c r="F31" s="49"/>
      <c r="G31" s="4">
        <v>0</v>
      </c>
      <c r="H31" s="4">
        <v>0</v>
      </c>
      <c r="I31" s="53">
        <v>1.4771404589405669E-4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1.7457238582260622E-2</v>
      </c>
      <c r="D34" s="51">
        <v>8.6803929803478092E-2</v>
      </c>
      <c r="E34" s="51">
        <v>8.6720824257055421E-2</v>
      </c>
      <c r="F34" s="8">
        <v>0</v>
      </c>
      <c r="G34" s="8">
        <v>0</v>
      </c>
      <c r="H34" s="8">
        <v>0</v>
      </c>
      <c r="I34" s="54">
        <v>8.6720824257055421E-2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1.4435796883281197E-3</v>
      </c>
      <c r="E38" s="44">
        <v>1.4418496926110857E-3</v>
      </c>
      <c r="F38" s="4">
        <v>0</v>
      </c>
      <c r="G38" s="4">
        <v>0</v>
      </c>
      <c r="H38" s="14">
        <v>0</v>
      </c>
      <c r="I38" s="44">
        <v>1.4418496926110857E-3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3.647984901971778E-3</v>
      </c>
      <c r="E40" s="44">
        <v>3.6436131320533986E-3</v>
      </c>
      <c r="F40" s="49"/>
      <c r="G40" s="4">
        <v>0</v>
      </c>
      <c r="H40" s="14">
        <v>0</v>
      </c>
      <c r="I40" s="44">
        <v>3.6436131320533986E-3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5.0915645902998973E-3</v>
      </c>
      <c r="E42" s="44">
        <v>5.0854628246644841E-3</v>
      </c>
      <c r="F42" s="8">
        <v>0</v>
      </c>
      <c r="G42" s="8">
        <v>0</v>
      </c>
      <c r="H42" s="15">
        <v>0</v>
      </c>
      <c r="I42" s="44">
        <v>5.0854628246644841E-3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1.2343502027861047E-3</v>
      </c>
      <c r="D46" s="44">
        <v>3.4846486101075967E-3</v>
      </c>
      <c r="E46" s="44">
        <v>3.4819518371908042E-3</v>
      </c>
      <c r="F46" s="4">
        <v>0</v>
      </c>
      <c r="G46" s="5">
        <v>0</v>
      </c>
      <c r="H46" s="14">
        <v>0</v>
      </c>
      <c r="I46" s="44">
        <v>3.4819518371908042E-3</v>
      </c>
    </row>
    <row r="47" spans="1:9" ht="15.75" thickBot="1">
      <c r="A47" s="62" t="s">
        <v>5</v>
      </c>
      <c r="B47" s="68"/>
      <c r="C47" s="43">
        <v>1.2343502027861047E-3</v>
      </c>
      <c r="D47" s="44">
        <v>3.4846486101075967E-3</v>
      </c>
      <c r="E47" s="44">
        <v>3.4819518371908042E-3</v>
      </c>
      <c r="F47" s="8">
        <v>0</v>
      </c>
      <c r="G47" s="9">
        <v>0</v>
      </c>
      <c r="H47" s="15">
        <v>0</v>
      </c>
      <c r="I47" s="44">
        <v>3.4819518371908042E-3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1.0188679245035448</v>
      </c>
      <c r="D3" s="44">
        <v>0.33359871953967479</v>
      </c>
      <c r="E3" s="44">
        <v>0.3344199508157783</v>
      </c>
      <c r="F3" s="32">
        <v>0</v>
      </c>
      <c r="G3" s="32">
        <v>0</v>
      </c>
      <c r="H3" s="32">
        <v>0</v>
      </c>
      <c r="I3" s="52">
        <v>0.3344199508157783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5.736730735339223</v>
      </c>
      <c r="D5" s="46">
        <v>2.4704489314625948</v>
      </c>
      <c r="E5" s="46">
        <v>2.474363265792054</v>
      </c>
      <c r="F5" s="4">
        <v>0</v>
      </c>
      <c r="G5" s="4">
        <v>0</v>
      </c>
      <c r="H5" s="4">
        <v>0</v>
      </c>
      <c r="I5" s="53">
        <v>2.474363265792054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0.84541087434352657</v>
      </c>
      <c r="E9" s="46">
        <v>0.84439772820163106</v>
      </c>
      <c r="F9" s="49"/>
      <c r="G9" s="4">
        <v>0</v>
      </c>
      <c r="H9" s="4">
        <v>0</v>
      </c>
      <c r="I9" s="53">
        <v>0.84439772820163106</v>
      </c>
    </row>
    <row r="10" spans="1:9">
      <c r="A10" s="7" t="s">
        <v>0</v>
      </c>
      <c r="B10" s="30" t="s">
        <v>1</v>
      </c>
      <c r="C10" s="48"/>
      <c r="D10" s="46">
        <v>2.6151790616299145E-2</v>
      </c>
      <c r="E10" s="46">
        <v>2.6120450132552542E-2</v>
      </c>
      <c r="F10" s="49"/>
      <c r="G10" s="4">
        <v>0</v>
      </c>
      <c r="H10" s="4">
        <v>0</v>
      </c>
      <c r="I10" s="53">
        <v>2.6120450132552542E-2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6.755598659842768</v>
      </c>
      <c r="D13" s="51">
        <v>3.6756103159620954</v>
      </c>
      <c r="E13" s="51">
        <v>3.6793013949420161</v>
      </c>
      <c r="F13" s="8">
        <v>0</v>
      </c>
      <c r="G13" s="8">
        <v>0</v>
      </c>
      <c r="H13" s="8">
        <v>0</v>
      </c>
      <c r="I13" s="54">
        <v>3.6793013949420161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0.1860840441363934</v>
      </c>
      <c r="E17" s="46">
        <v>6.0921583495901772E-2</v>
      </c>
      <c r="F17" s="4">
        <v>0</v>
      </c>
      <c r="G17" s="4">
        <v>0</v>
      </c>
      <c r="H17" s="4">
        <v>0</v>
      </c>
      <c r="I17" s="53">
        <v>6.0921583495901772E-2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0.32344817298930001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0.50953221712569341</v>
      </c>
      <c r="E21" s="51">
        <v>6.0921583495901772E-2</v>
      </c>
      <c r="F21" s="8">
        <v>0</v>
      </c>
      <c r="G21" s="8">
        <v>0</v>
      </c>
      <c r="H21" s="8">
        <v>0</v>
      </c>
      <c r="I21" s="54">
        <v>6.0921583495901772E-2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9.8748016222888375E-3</v>
      </c>
      <c r="D24" s="44">
        <v>2.7210726031933093E-3</v>
      </c>
      <c r="E24" s="44">
        <v>2.729645680706052E-3</v>
      </c>
      <c r="F24" s="32">
        <v>0</v>
      </c>
      <c r="G24" s="32">
        <v>0</v>
      </c>
      <c r="H24" s="32">
        <v>0</v>
      </c>
      <c r="I24" s="52">
        <v>2.729645680706052E-3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6.5949567977429027E-2</v>
      </c>
      <c r="D26" s="46">
        <v>3.2166247570848704E-2</v>
      </c>
      <c r="E26" s="46">
        <v>3.2206733731802009E-2</v>
      </c>
      <c r="F26" s="4">
        <v>0</v>
      </c>
      <c r="G26" s="4">
        <v>0</v>
      </c>
      <c r="H26" s="4">
        <v>0</v>
      </c>
      <c r="I26" s="53">
        <v>3.2206733731802009E-2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5.0308424196198196E-3</v>
      </c>
      <c r="E30" s="46">
        <v>5.0248134238467523E-3</v>
      </c>
      <c r="F30" s="49"/>
      <c r="G30" s="4">
        <v>0</v>
      </c>
      <c r="H30" s="4">
        <v>0</v>
      </c>
      <c r="I30" s="53">
        <v>5.0248134238467523E-3</v>
      </c>
    </row>
    <row r="31" spans="1:9">
      <c r="A31" s="6" t="s">
        <v>0</v>
      </c>
      <c r="B31" s="30" t="s">
        <v>1</v>
      </c>
      <c r="C31" s="48"/>
      <c r="D31" s="46">
        <v>6.5376831847191707E-5</v>
      </c>
      <c r="E31" s="46">
        <v>6.5298483807243953E-5</v>
      </c>
      <c r="F31" s="49"/>
      <c r="G31" s="4">
        <v>0</v>
      </c>
      <c r="H31" s="4">
        <v>0</v>
      </c>
      <c r="I31" s="53">
        <v>6.5298483807243953E-5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7.5824369599717861E-2</v>
      </c>
      <c r="D34" s="51">
        <v>3.9983539425509029E-2</v>
      </c>
      <c r="E34" s="51">
        <v>4.0026491320162054E-2</v>
      </c>
      <c r="F34" s="8">
        <v>0</v>
      </c>
      <c r="G34" s="8">
        <v>0</v>
      </c>
      <c r="H34" s="8">
        <v>0</v>
      </c>
      <c r="I34" s="54">
        <v>4.0026491320162054E-2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2.1157550759608965E-4</v>
      </c>
      <c r="E38" s="44">
        <v>2.115332760228194E-4</v>
      </c>
      <c r="F38" s="4">
        <v>0</v>
      </c>
      <c r="G38" s="4">
        <v>0</v>
      </c>
      <c r="H38" s="14">
        <v>0</v>
      </c>
      <c r="I38" s="44">
        <v>2.115332760228194E-4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2.1157550759608965E-4</v>
      </c>
      <c r="E42" s="44">
        <v>2.115332760228194E-4</v>
      </c>
      <c r="F42" s="8">
        <v>0</v>
      </c>
      <c r="G42" s="8">
        <v>0</v>
      </c>
      <c r="H42" s="15">
        <v>0</v>
      </c>
      <c r="I42" s="44">
        <v>2.115332760228194E-4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5.2900722976547342E-4</v>
      </c>
      <c r="D45" s="44">
        <v>2.1157550759608965E-4</v>
      </c>
      <c r="E45" s="44">
        <v>2.119559199309569E-4</v>
      </c>
      <c r="F45" s="32">
        <v>0</v>
      </c>
      <c r="G45" s="35">
        <v>0</v>
      </c>
      <c r="H45" s="36">
        <v>0</v>
      </c>
      <c r="I45" s="44">
        <v>2.119559199309569E-4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5.2900722976547342E-4</v>
      </c>
      <c r="D47" s="44">
        <v>2.1157550759608965E-4</v>
      </c>
      <c r="E47" s="44">
        <v>2.119559199309569E-4</v>
      </c>
      <c r="F47" s="8">
        <v>0</v>
      </c>
      <c r="G47" s="9">
        <v>0</v>
      </c>
      <c r="H47" s="15">
        <v>0</v>
      </c>
      <c r="I47" s="44">
        <v>2.119559199309569E-4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1.1248457062109389</v>
      </c>
      <c r="D5" s="46">
        <v>0.71301242264536524</v>
      </c>
      <c r="E5" s="46">
        <v>0.71350596645348408</v>
      </c>
      <c r="F5" s="4">
        <v>0</v>
      </c>
      <c r="G5" s="4">
        <v>0</v>
      </c>
      <c r="H5" s="4">
        <v>0</v>
      </c>
      <c r="I5" s="53">
        <v>0.71350596645348408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0.64981122175519535</v>
      </c>
      <c r="E9" s="46">
        <v>0.64903248356733734</v>
      </c>
      <c r="F9" s="49"/>
      <c r="G9" s="4">
        <v>0</v>
      </c>
      <c r="H9" s="4">
        <v>0</v>
      </c>
      <c r="I9" s="53">
        <v>0.64903248356733734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1.1248457062109389</v>
      </c>
      <c r="D13" s="51">
        <v>1.3628236444005606</v>
      </c>
      <c r="E13" s="51">
        <v>1.3625384500208213</v>
      </c>
      <c r="F13" s="8">
        <v>0</v>
      </c>
      <c r="G13" s="8">
        <v>0</v>
      </c>
      <c r="H13" s="8">
        <v>0</v>
      </c>
      <c r="I13" s="54">
        <v>1.3625384500208213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0.84270851702341987</v>
      </c>
      <c r="D17" s="46">
        <v>0.14187597655158063</v>
      </c>
      <c r="E17" s="46">
        <v>0.11260924288712913</v>
      </c>
      <c r="F17" s="4">
        <v>0</v>
      </c>
      <c r="G17" s="4">
        <v>0</v>
      </c>
      <c r="H17" s="4">
        <v>0</v>
      </c>
      <c r="I17" s="53">
        <v>0.11260924288712913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0.15275793963530512</v>
      </c>
      <c r="E19" s="46">
        <v>0.12620273890184891</v>
      </c>
      <c r="F19" s="49"/>
      <c r="G19" s="4">
        <v>0</v>
      </c>
      <c r="H19" s="4">
        <v>0</v>
      </c>
      <c r="I19" s="53">
        <v>0.12620273890184891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0.84270851702341987</v>
      </c>
      <c r="D21" s="51">
        <v>0.29463391618688572</v>
      </c>
      <c r="E21" s="51">
        <v>0.23881198178897806</v>
      </c>
      <c r="F21" s="8">
        <v>0</v>
      </c>
      <c r="G21" s="8">
        <v>0</v>
      </c>
      <c r="H21" s="8">
        <v>0</v>
      </c>
      <c r="I21" s="54">
        <v>0.23881198178897806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5.1137365543995764E-3</v>
      </c>
      <c r="D26" s="46">
        <v>6.6121577633929942E-3</v>
      </c>
      <c r="E26" s="46">
        <v>6.6103620452245887E-3</v>
      </c>
      <c r="F26" s="4">
        <v>0</v>
      </c>
      <c r="G26" s="4">
        <v>0</v>
      </c>
      <c r="H26" s="4">
        <v>0</v>
      </c>
      <c r="I26" s="53">
        <v>6.6103620452245887E-3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2.4705672021995391E-3</v>
      </c>
      <c r="E30" s="46">
        <v>2.4676064576608014E-3</v>
      </c>
      <c r="F30" s="49"/>
      <c r="G30" s="4">
        <v>0</v>
      </c>
      <c r="H30" s="4">
        <v>0</v>
      </c>
      <c r="I30" s="53">
        <v>2.4676064576608014E-3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5.1137365543995764E-3</v>
      </c>
      <c r="D34" s="51">
        <v>9.0827249655925334E-3</v>
      </c>
      <c r="E34" s="51">
        <v>9.0779685028853901E-3</v>
      </c>
      <c r="F34" s="8">
        <v>0</v>
      </c>
      <c r="G34" s="8">
        <v>0</v>
      </c>
      <c r="H34" s="8">
        <v>0</v>
      </c>
      <c r="I34" s="54">
        <v>9.0779685028853901E-3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6.0425964969443205E-4</v>
      </c>
      <c r="E38" s="44">
        <v>6.0353550082035187E-4</v>
      </c>
      <c r="F38" s="4">
        <v>0</v>
      </c>
      <c r="G38" s="4">
        <v>0</v>
      </c>
      <c r="H38" s="14">
        <v>0</v>
      </c>
      <c r="I38" s="44">
        <v>6.0353550082035187E-4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3.5142691811710492E-4</v>
      </c>
      <c r="E40" s="44">
        <v>3.5100576570819481E-4</v>
      </c>
      <c r="F40" s="49"/>
      <c r="G40" s="4">
        <v>0</v>
      </c>
      <c r="H40" s="14">
        <v>0</v>
      </c>
      <c r="I40" s="44">
        <v>3.5100576570819481E-4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9.5568656781153702E-4</v>
      </c>
      <c r="E42" s="44">
        <v>9.5454126652854668E-4</v>
      </c>
      <c r="F42" s="8">
        <v>0</v>
      </c>
      <c r="G42" s="8">
        <v>0</v>
      </c>
      <c r="H42" s="15">
        <v>0</v>
      </c>
      <c r="I42" s="44">
        <v>9.5454126652854668E-4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8.4630203026120551E-3</v>
      </c>
      <c r="E3" s="44">
        <v>8.4528781615199697E-3</v>
      </c>
      <c r="F3" s="32">
        <v>0</v>
      </c>
      <c r="G3" s="32">
        <v>0</v>
      </c>
      <c r="H3" s="32">
        <v>0</v>
      </c>
      <c r="I3" s="52">
        <v>8.4528781615199697E-3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3.7383177571858883E-2</v>
      </c>
      <c r="D5" s="46">
        <v>1.3756199426940923</v>
      </c>
      <c r="E5" s="46">
        <v>1.3740161906527204</v>
      </c>
      <c r="F5" s="4">
        <v>0</v>
      </c>
      <c r="G5" s="4">
        <v>0</v>
      </c>
      <c r="H5" s="4">
        <v>0</v>
      </c>
      <c r="I5" s="53">
        <v>1.3740161906527204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1.9403321100751816</v>
      </c>
      <c r="E9" s="46">
        <v>1.9380068028772521</v>
      </c>
      <c r="F9" s="49"/>
      <c r="G9" s="4">
        <v>0</v>
      </c>
      <c r="H9" s="4">
        <v>0</v>
      </c>
      <c r="I9" s="53">
        <v>1.9380068028772521</v>
      </c>
    </row>
    <row r="10" spans="1:9">
      <c r="A10" s="7" t="s">
        <v>0</v>
      </c>
      <c r="B10" s="30" t="s">
        <v>1</v>
      </c>
      <c r="C10" s="48"/>
      <c r="D10" s="46">
        <v>1.6667918488484969E-3</v>
      </c>
      <c r="E10" s="46">
        <v>1.6647943541601123E-3</v>
      </c>
      <c r="F10" s="49"/>
      <c r="G10" s="4">
        <v>0</v>
      </c>
      <c r="H10" s="4">
        <v>0</v>
      </c>
      <c r="I10" s="53">
        <v>1.6647943541601123E-3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3.7383177571858883E-2</v>
      </c>
      <c r="D13" s="51">
        <v>3.3260818649207344</v>
      </c>
      <c r="E13" s="51">
        <v>3.3221406660456525</v>
      </c>
      <c r="F13" s="8">
        <v>0</v>
      </c>
      <c r="G13" s="8">
        <v>0</v>
      </c>
      <c r="H13" s="8">
        <v>0</v>
      </c>
      <c r="I13" s="54">
        <v>3.3221406660456525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7.9751694987177754E-2</v>
      </c>
      <c r="E17" s="46">
        <v>0.20755239305808909</v>
      </c>
      <c r="F17" s="4">
        <v>0</v>
      </c>
      <c r="G17" s="4">
        <v>0</v>
      </c>
      <c r="H17" s="4">
        <v>0</v>
      </c>
      <c r="I17" s="53">
        <v>0.20755239305808909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0.24399733837881935</v>
      </c>
      <c r="E19" s="46">
        <v>0.18179816386030073</v>
      </c>
      <c r="F19" s="49"/>
      <c r="G19" s="4">
        <v>0</v>
      </c>
      <c r="H19" s="4">
        <v>0</v>
      </c>
      <c r="I19" s="53">
        <v>0.18179816386030073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0.32374903336599709</v>
      </c>
      <c r="E21" s="51">
        <v>0.38935055691838982</v>
      </c>
      <c r="F21" s="8">
        <v>0</v>
      </c>
      <c r="G21" s="8">
        <v>0</v>
      </c>
      <c r="H21" s="8">
        <v>0</v>
      </c>
      <c r="I21" s="54">
        <v>0.38935055691838982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2.1157550759608965E-4</v>
      </c>
      <c r="E24" s="44">
        <v>2.1132195406875064E-4</v>
      </c>
      <c r="F24" s="32">
        <v>0</v>
      </c>
      <c r="G24" s="32">
        <v>0</v>
      </c>
      <c r="H24" s="32">
        <v>0</v>
      </c>
      <c r="I24" s="52">
        <v>2.1132195406875064E-4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1.8404107103753457E-2</v>
      </c>
      <c r="E26" s="46">
        <v>1.8383108106394687E-2</v>
      </c>
      <c r="F26" s="4">
        <v>0</v>
      </c>
      <c r="G26" s="4">
        <v>0</v>
      </c>
      <c r="H26" s="4">
        <v>0</v>
      </c>
      <c r="I26" s="53">
        <v>1.8383108106394687E-2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1.3678568141594794E-2</v>
      </c>
      <c r="E30" s="46">
        <v>1.3662175652498798E-2</v>
      </c>
      <c r="F30" s="49"/>
      <c r="G30" s="4">
        <v>0</v>
      </c>
      <c r="H30" s="4">
        <v>0</v>
      </c>
      <c r="I30" s="53">
        <v>1.3662175652498798E-2</v>
      </c>
    </row>
    <row r="31" spans="1:9">
      <c r="A31" s="6" t="s">
        <v>0</v>
      </c>
      <c r="B31" s="30" t="s">
        <v>1</v>
      </c>
      <c r="C31" s="48"/>
      <c r="D31" s="46">
        <v>6.1356897202865999E-6</v>
      </c>
      <c r="E31" s="46">
        <v>6.1283366679937682E-6</v>
      </c>
      <c r="F31" s="49"/>
      <c r="G31" s="4">
        <v>0</v>
      </c>
      <c r="H31" s="4">
        <v>0</v>
      </c>
      <c r="I31" s="53">
        <v>6.1283366679937682E-6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8.8167871627578911E-4</v>
      </c>
      <c r="D34" s="51">
        <v>3.2300386442664628E-2</v>
      </c>
      <c r="E34" s="51">
        <v>3.2262734049630232E-2</v>
      </c>
      <c r="F34" s="8">
        <v>0</v>
      </c>
      <c r="G34" s="8">
        <v>0</v>
      </c>
      <c r="H34" s="8">
        <v>0</v>
      </c>
      <c r="I34" s="54">
        <v>3.2262734049630232E-2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1.479547524619455E-3</v>
      </c>
      <c r="E38" s="44">
        <v>1.4779857467568419E-3</v>
      </c>
      <c r="F38" s="4">
        <v>0</v>
      </c>
      <c r="G38" s="4">
        <v>0</v>
      </c>
      <c r="H38" s="14">
        <v>0</v>
      </c>
      <c r="I38" s="44">
        <v>1.4779857467568419E-3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1.4198832314773577E-3</v>
      </c>
      <c r="E40" s="44">
        <v>1.4181816337553855E-3</v>
      </c>
      <c r="F40" s="49"/>
      <c r="G40" s="4">
        <v>0</v>
      </c>
      <c r="H40" s="14">
        <v>0</v>
      </c>
      <c r="I40" s="44">
        <v>1.4181816337553855E-3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2.8994307560968125E-3</v>
      </c>
      <c r="E42" s="44">
        <v>2.8961673805122275E-3</v>
      </c>
      <c r="F42" s="8">
        <v>0</v>
      </c>
      <c r="G42" s="8">
        <v>0</v>
      </c>
      <c r="H42" s="15">
        <v>0</v>
      </c>
      <c r="I42" s="44">
        <v>2.8961673805122275E-3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0.65826132957959227</v>
      </c>
      <c r="D5" s="46">
        <v>1.7711899747079891</v>
      </c>
      <c r="E5" s="46">
        <v>1.7698562334500565</v>
      </c>
      <c r="F5" s="4">
        <v>0</v>
      </c>
      <c r="G5" s="4">
        <v>0</v>
      </c>
      <c r="H5" s="4">
        <v>0</v>
      </c>
      <c r="I5" s="53">
        <v>1.7698562334500565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1.6904990960438449</v>
      </c>
      <c r="E9" s="46">
        <v>1.6884731904291757</v>
      </c>
      <c r="F9" s="49"/>
      <c r="G9" s="4">
        <v>0</v>
      </c>
      <c r="H9" s="4">
        <v>0</v>
      </c>
      <c r="I9" s="53">
        <v>1.6884731904291757</v>
      </c>
    </row>
    <row r="10" spans="1:9">
      <c r="A10" s="7" t="s">
        <v>0</v>
      </c>
      <c r="B10" s="30" t="s">
        <v>1</v>
      </c>
      <c r="C10" s="48"/>
      <c r="D10" s="46">
        <v>2.2970752859967556E-2</v>
      </c>
      <c r="E10" s="46">
        <v>2.2943224553504043E-2</v>
      </c>
      <c r="F10" s="49"/>
      <c r="G10" s="4">
        <v>0</v>
      </c>
      <c r="H10" s="4">
        <v>0</v>
      </c>
      <c r="I10" s="53">
        <v>2.2943224553504043E-2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0.65826132957959227</v>
      </c>
      <c r="D13" s="51">
        <v>3.4846598236118016</v>
      </c>
      <c r="E13" s="51">
        <v>3.4812726484327361</v>
      </c>
      <c r="F13" s="8">
        <v>0</v>
      </c>
      <c r="G13" s="8">
        <v>0</v>
      </c>
      <c r="H13" s="8">
        <v>0</v>
      </c>
      <c r="I13" s="54">
        <v>3.4812726484327361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6.2971218325427375E-2</v>
      </c>
      <c r="E17" s="46">
        <v>0.23068876586691647</v>
      </c>
      <c r="F17" s="4">
        <v>0</v>
      </c>
      <c r="G17" s="4">
        <v>0</v>
      </c>
      <c r="H17" s="4">
        <v>0</v>
      </c>
      <c r="I17" s="53">
        <v>0.23068876586691647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8.5601334618227526E-2</v>
      </c>
      <c r="E19" s="46">
        <v>0.4144484201135864</v>
      </c>
      <c r="F19" s="49"/>
      <c r="G19" s="4">
        <v>0</v>
      </c>
      <c r="H19" s="4">
        <v>0</v>
      </c>
      <c r="I19" s="53">
        <v>0.4144484201135864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0.1485725529436549</v>
      </c>
      <c r="E21" s="51">
        <v>0.64513718598050285</v>
      </c>
      <c r="F21" s="8">
        <v>0</v>
      </c>
      <c r="G21" s="8">
        <v>0</v>
      </c>
      <c r="H21" s="8">
        <v>0</v>
      </c>
      <c r="I21" s="54">
        <v>0.64513718598050285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4.9374008111444188E-3</v>
      </c>
      <c r="D26" s="46">
        <v>1.7316397419201959E-2</v>
      </c>
      <c r="E26" s="46">
        <v>1.7301562345470822E-2</v>
      </c>
      <c r="F26" s="4">
        <v>0</v>
      </c>
      <c r="G26" s="4">
        <v>0</v>
      </c>
      <c r="H26" s="4">
        <v>0</v>
      </c>
      <c r="I26" s="53">
        <v>1.7301562345470822E-2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8.5451116007908695E-3</v>
      </c>
      <c r="E30" s="46">
        <v>8.5348710809287007E-3</v>
      </c>
      <c r="F30" s="49"/>
      <c r="G30" s="4">
        <v>0</v>
      </c>
      <c r="H30" s="4">
        <v>0</v>
      </c>
      <c r="I30" s="53">
        <v>8.5348710809287007E-3</v>
      </c>
    </row>
    <row r="31" spans="1:9">
      <c r="A31" s="6" t="s">
        <v>0</v>
      </c>
      <c r="B31" s="30" t="s">
        <v>1</v>
      </c>
      <c r="C31" s="48"/>
      <c r="D31" s="46">
        <v>6.9819917506709582E-5</v>
      </c>
      <c r="E31" s="46">
        <v>6.9736244842687707E-5</v>
      </c>
      <c r="F31" s="49"/>
      <c r="G31" s="4">
        <v>0</v>
      </c>
      <c r="H31" s="4">
        <v>0</v>
      </c>
      <c r="I31" s="53">
        <v>6.9736244842687707E-5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4.9374008111444188E-3</v>
      </c>
      <c r="D34" s="51">
        <v>2.5931328937499536E-2</v>
      </c>
      <c r="E34" s="51">
        <v>2.5906169671242211E-2</v>
      </c>
      <c r="F34" s="8">
        <v>0</v>
      </c>
      <c r="G34" s="8">
        <v>0</v>
      </c>
      <c r="H34" s="8">
        <v>0</v>
      </c>
      <c r="I34" s="54">
        <v>2.5906169671242211E-2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1.2028067606837697E-3</v>
      </c>
      <c r="E38" s="44">
        <v>1.2015766308349162E-3</v>
      </c>
      <c r="F38" s="4">
        <v>0</v>
      </c>
      <c r="G38" s="4">
        <v>0</v>
      </c>
      <c r="H38" s="14">
        <v>0</v>
      </c>
      <c r="I38" s="44">
        <v>1.2015766308349162E-3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1.585546853925096E-3</v>
      </c>
      <c r="E40" s="44">
        <v>1.5836467237912173E-3</v>
      </c>
      <c r="F40" s="49"/>
      <c r="G40" s="4">
        <v>0</v>
      </c>
      <c r="H40" s="14">
        <v>0</v>
      </c>
      <c r="I40" s="44">
        <v>1.5836467237912173E-3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2.7883536146088659E-3</v>
      </c>
      <c r="E42" s="44">
        <v>2.7852233546261334E-3</v>
      </c>
      <c r="F42" s="8">
        <v>0</v>
      </c>
      <c r="G42" s="8">
        <v>0</v>
      </c>
      <c r="H42" s="15">
        <v>0</v>
      </c>
      <c r="I42" s="44">
        <v>2.7852233546261334E-3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1.822782577985991</v>
      </c>
      <c r="D5" s="46">
        <v>2.4573149586706715</v>
      </c>
      <c r="E5" s="46">
        <v>2.4565545307498717</v>
      </c>
      <c r="F5" s="4">
        <v>0</v>
      </c>
      <c r="G5" s="4">
        <v>0</v>
      </c>
      <c r="H5" s="4">
        <v>0</v>
      </c>
      <c r="I5" s="53">
        <v>2.4565545307498717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0.4574078403562743</v>
      </c>
      <c r="E9" s="46">
        <v>0.45685967968932095</v>
      </c>
      <c r="F9" s="49"/>
      <c r="G9" s="4">
        <v>0</v>
      </c>
      <c r="H9" s="4">
        <v>0</v>
      </c>
      <c r="I9" s="53">
        <v>0.45685967968932095</v>
      </c>
    </row>
    <row r="10" spans="1:9">
      <c r="A10" s="7" t="s">
        <v>0</v>
      </c>
      <c r="B10" s="30" t="s">
        <v>1</v>
      </c>
      <c r="C10" s="48"/>
      <c r="D10" s="46">
        <v>2.5558321317568222E-4</v>
      </c>
      <c r="E10" s="46">
        <v>2.552769205146572E-4</v>
      </c>
      <c r="F10" s="49"/>
      <c r="G10" s="4">
        <v>0</v>
      </c>
      <c r="H10" s="4">
        <v>0</v>
      </c>
      <c r="I10" s="53">
        <v>2.552769205146572E-4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1.822782577985991</v>
      </c>
      <c r="D13" s="51">
        <v>2.9149783822401214</v>
      </c>
      <c r="E13" s="51">
        <v>2.9136694873597073</v>
      </c>
      <c r="F13" s="8">
        <v>0</v>
      </c>
      <c r="G13" s="8">
        <v>0</v>
      </c>
      <c r="H13" s="8">
        <v>0</v>
      </c>
      <c r="I13" s="54">
        <v>2.9136694873597073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9.6984658792389628E-3</v>
      </c>
      <c r="D17" s="46">
        <v>3.4909958754093715E-3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8.8022393152432196E-2</v>
      </c>
      <c r="E19" s="46">
        <v>9.0622461496493917E-2</v>
      </c>
      <c r="F19" s="49"/>
      <c r="G19" s="4">
        <v>0</v>
      </c>
      <c r="H19" s="4">
        <v>0</v>
      </c>
      <c r="I19" s="53">
        <v>9.0622461496493917E-2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9.6984658792389628E-3</v>
      </c>
      <c r="D21" s="51">
        <v>9.1513389027841563E-2</v>
      </c>
      <c r="E21" s="51">
        <v>9.0622461496493917E-2</v>
      </c>
      <c r="F21" s="8">
        <v>0</v>
      </c>
      <c r="G21" s="8">
        <v>0</v>
      </c>
      <c r="H21" s="8">
        <v>0</v>
      </c>
      <c r="I21" s="54">
        <v>9.0622461496493917E-2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3.068241932639746E-2</v>
      </c>
      <c r="D26" s="46">
        <v>3.8426978416124594E-2</v>
      </c>
      <c r="E26" s="46">
        <v>3.8417697283836663E-2</v>
      </c>
      <c r="F26" s="4">
        <v>0</v>
      </c>
      <c r="G26" s="4">
        <v>0</v>
      </c>
      <c r="H26" s="4">
        <v>0</v>
      </c>
      <c r="I26" s="53">
        <v>3.8417697283836663E-2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2.7606372231137777E-3</v>
      </c>
      <c r="E30" s="46">
        <v>2.7573288566890585E-3</v>
      </c>
      <c r="F30" s="49"/>
      <c r="G30" s="4">
        <v>0</v>
      </c>
      <c r="H30" s="4">
        <v>0</v>
      </c>
      <c r="I30" s="53">
        <v>2.7573288566890585E-3</v>
      </c>
    </row>
    <row r="31" spans="1:9">
      <c r="A31" s="6" t="s">
        <v>0</v>
      </c>
      <c r="B31" s="30" t="s">
        <v>1</v>
      </c>
      <c r="C31" s="48"/>
      <c r="D31" s="46">
        <v>1.6926040607687174E-6</v>
      </c>
      <c r="E31" s="46">
        <v>1.690575632550005E-6</v>
      </c>
      <c r="F31" s="49"/>
      <c r="G31" s="4">
        <v>0</v>
      </c>
      <c r="H31" s="4">
        <v>0</v>
      </c>
      <c r="I31" s="53">
        <v>1.690575632550005E-6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3.068241932639746E-2</v>
      </c>
      <c r="D34" s="51">
        <v>4.1189308243299146E-2</v>
      </c>
      <c r="E34" s="51">
        <v>4.1176716716158267E-2</v>
      </c>
      <c r="F34" s="8">
        <v>0</v>
      </c>
      <c r="G34" s="8">
        <v>0</v>
      </c>
      <c r="H34" s="8">
        <v>0</v>
      </c>
      <c r="I34" s="54">
        <v>4.1176716716158267E-2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8.2429817759436532E-4</v>
      </c>
      <c r="E40" s="44">
        <v>8.2331033305185254E-4</v>
      </c>
      <c r="F40" s="49"/>
      <c r="G40" s="4">
        <v>0</v>
      </c>
      <c r="H40" s="14">
        <v>0</v>
      </c>
      <c r="I40" s="44">
        <v>8.2331033305185254E-4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8.2429817759436532E-4</v>
      </c>
      <c r="E42" s="44">
        <v>8.2331033305185254E-4</v>
      </c>
      <c r="F42" s="8">
        <v>0</v>
      </c>
      <c r="G42" s="8">
        <v>0</v>
      </c>
      <c r="H42" s="15">
        <v>0</v>
      </c>
      <c r="I42" s="44">
        <v>8.2331033305185254E-4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1.5817316170554234</v>
      </c>
      <c r="D3" s="44">
        <v>0.15155428657810646</v>
      </c>
      <c r="E3" s="44">
        <v>0.15326822081833577</v>
      </c>
      <c r="F3" s="32">
        <v>0</v>
      </c>
      <c r="G3" s="32">
        <v>0</v>
      </c>
      <c r="H3" s="32">
        <v>0</v>
      </c>
      <c r="I3" s="52">
        <v>0.15326822081833577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3.3503791218592891</v>
      </c>
      <c r="D5" s="46">
        <v>2.5720081371979955</v>
      </c>
      <c r="E5" s="46">
        <v>2.5729409422801219</v>
      </c>
      <c r="F5" s="4">
        <v>0</v>
      </c>
      <c r="G5" s="4">
        <v>0</v>
      </c>
      <c r="H5" s="4">
        <v>0</v>
      </c>
      <c r="I5" s="53">
        <v>2.5729409422801219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2.3061730327776728E-2</v>
      </c>
      <c r="E8" s="46">
        <v>2.3034092993297013E-2</v>
      </c>
      <c r="F8" s="4">
        <v>0</v>
      </c>
      <c r="G8" s="4">
        <v>0</v>
      </c>
      <c r="H8" s="4">
        <v>0</v>
      </c>
      <c r="I8" s="53">
        <v>2.3034092993297013E-2</v>
      </c>
    </row>
    <row r="9" spans="1:9">
      <c r="A9" s="7" t="s">
        <v>0</v>
      </c>
      <c r="B9" s="30" t="s">
        <v>25</v>
      </c>
      <c r="C9" s="48"/>
      <c r="D9" s="46">
        <v>0.5477302708472549</v>
      </c>
      <c r="E9" s="46">
        <v>0.54707386716527107</v>
      </c>
      <c r="F9" s="49"/>
      <c r="G9" s="4">
        <v>0</v>
      </c>
      <c r="H9" s="4">
        <v>0</v>
      </c>
      <c r="I9" s="53">
        <v>0.54707386716527107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4.9321107389147123</v>
      </c>
      <c r="D13" s="51">
        <v>3.2943544249511336</v>
      </c>
      <c r="E13" s="51">
        <v>3.2963171232570261</v>
      </c>
      <c r="F13" s="8">
        <v>0</v>
      </c>
      <c r="G13" s="8">
        <v>0</v>
      </c>
      <c r="H13" s="8">
        <v>0</v>
      </c>
      <c r="I13" s="54">
        <v>3.2963171232570261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1.1927349673877821</v>
      </c>
      <c r="D17" s="46">
        <v>0.45717108736144729</v>
      </c>
      <c r="E17" s="46">
        <v>1.2140234938819673E-2</v>
      </c>
      <c r="F17" s="4">
        <v>0</v>
      </c>
      <c r="G17" s="4">
        <v>0</v>
      </c>
      <c r="H17" s="4">
        <v>0</v>
      </c>
      <c r="I17" s="53">
        <v>1.2140234938819673E-2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4.8789100475822404E-2</v>
      </c>
      <c r="E19" s="46">
        <v>5.0561313374444056E-2</v>
      </c>
      <c r="F19" s="49"/>
      <c r="G19" s="4">
        <v>0</v>
      </c>
      <c r="H19" s="4">
        <v>0</v>
      </c>
      <c r="I19" s="53">
        <v>5.0561313374444056E-2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1.1927349673877821</v>
      </c>
      <c r="D21" s="51">
        <v>0.5059601878372697</v>
      </c>
      <c r="E21" s="51">
        <v>6.270154831326373E-2</v>
      </c>
      <c r="F21" s="8">
        <v>0</v>
      </c>
      <c r="G21" s="8">
        <v>0</v>
      </c>
      <c r="H21" s="8">
        <v>0</v>
      </c>
      <c r="I21" s="54">
        <v>6.270154831326373E-2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4.0557220948686301E-2</v>
      </c>
      <c r="D24" s="44">
        <v>3.8860073480173787E-3</v>
      </c>
      <c r="E24" s="44">
        <v>3.9299543798165561E-3</v>
      </c>
      <c r="F24" s="32">
        <v>0</v>
      </c>
      <c r="G24" s="32">
        <v>0</v>
      </c>
      <c r="H24" s="32">
        <v>0</v>
      </c>
      <c r="I24" s="52">
        <v>3.9299543798165561E-3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3.0329747839887147E-2</v>
      </c>
      <c r="D26" s="46">
        <v>2.5562975978774743E-2</v>
      </c>
      <c r="E26" s="46">
        <v>2.5568688510594413E-2</v>
      </c>
      <c r="F26" s="4">
        <v>0</v>
      </c>
      <c r="G26" s="4">
        <v>0</v>
      </c>
      <c r="H26" s="4">
        <v>0</v>
      </c>
      <c r="I26" s="53">
        <v>2.5568688510594413E-2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2.1157550759608965E-4</v>
      </c>
      <c r="E29" s="46">
        <v>2.1132195406875064E-4</v>
      </c>
      <c r="F29" s="4">
        <v>0</v>
      </c>
      <c r="G29" s="4">
        <v>0</v>
      </c>
      <c r="H29" s="4">
        <v>0</v>
      </c>
      <c r="I29" s="53">
        <v>2.1132195406875064E-4</v>
      </c>
    </row>
    <row r="30" spans="1:9">
      <c r="A30" s="6" t="s">
        <v>0</v>
      </c>
      <c r="B30" s="30" t="s">
        <v>25</v>
      </c>
      <c r="C30" s="48"/>
      <c r="D30" s="46">
        <v>2.2545486089439316E-3</v>
      </c>
      <c r="E30" s="46">
        <v>2.251846742556607E-3</v>
      </c>
      <c r="F30" s="49"/>
      <c r="G30" s="4">
        <v>0</v>
      </c>
      <c r="H30" s="4">
        <v>0</v>
      </c>
      <c r="I30" s="53">
        <v>2.251846742556607E-3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7.0886968788573451E-2</v>
      </c>
      <c r="D34" s="51">
        <v>3.191510744333214E-2</v>
      </c>
      <c r="E34" s="51">
        <v>3.1961811587036329E-2</v>
      </c>
      <c r="F34" s="8">
        <v>0</v>
      </c>
      <c r="G34" s="8">
        <v>0</v>
      </c>
      <c r="H34" s="8">
        <v>0</v>
      </c>
      <c r="I34" s="54">
        <v>3.1961811587036329E-2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2.4733176837982883E-4</v>
      </c>
      <c r="E38" s="44">
        <v>2.4703536430636952E-4</v>
      </c>
      <c r="F38" s="4">
        <v>0</v>
      </c>
      <c r="G38" s="4">
        <v>0</v>
      </c>
      <c r="H38" s="14">
        <v>0</v>
      </c>
      <c r="I38" s="44">
        <v>2.4703536430636952E-4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1.7137616115283264E-4</v>
      </c>
      <c r="E40" s="44">
        <v>1.7117078279568803E-4</v>
      </c>
      <c r="F40" s="49"/>
      <c r="G40" s="4">
        <v>0</v>
      </c>
      <c r="H40" s="14">
        <v>0</v>
      </c>
      <c r="I40" s="44">
        <v>1.7117078279568803E-4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4.187079295326615E-4</v>
      </c>
      <c r="E42" s="44">
        <v>4.1820614710205755E-4</v>
      </c>
      <c r="F42" s="8">
        <v>0</v>
      </c>
      <c r="G42" s="8">
        <v>0</v>
      </c>
      <c r="H42" s="15">
        <v>0</v>
      </c>
      <c r="I42" s="44">
        <v>4.1820614710205755E-4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1.2343502027450484E-2</v>
      </c>
      <c r="D5" s="46">
        <v>0.23820630518653035</v>
      </c>
      <c r="E5" s="46">
        <v>0.23793562966701326</v>
      </c>
      <c r="F5" s="4">
        <v>0</v>
      </c>
      <c r="G5" s="4">
        <v>0</v>
      </c>
      <c r="H5" s="4">
        <v>0</v>
      </c>
      <c r="I5" s="53">
        <v>0.23793562966701326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0.31816365153937404</v>
      </c>
      <c r="E9" s="46">
        <v>0.31778236205537158</v>
      </c>
      <c r="F9" s="49"/>
      <c r="G9" s="4">
        <v>0</v>
      </c>
      <c r="H9" s="4">
        <v>0</v>
      </c>
      <c r="I9" s="53">
        <v>0.31778236205537158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1.2343502027450484E-2</v>
      </c>
      <c r="D13" s="51">
        <v>0.55636995672590439</v>
      </c>
      <c r="E13" s="51">
        <v>0.5557179917223849</v>
      </c>
      <c r="F13" s="8">
        <v>0</v>
      </c>
      <c r="G13" s="8">
        <v>0</v>
      </c>
      <c r="H13" s="8">
        <v>0</v>
      </c>
      <c r="I13" s="54">
        <v>0.5557179917223849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2.4317430964586856E-2</v>
      </c>
      <c r="E17" s="46">
        <v>0.32363281035241903</v>
      </c>
      <c r="F17" s="4">
        <v>0</v>
      </c>
      <c r="G17" s="4">
        <v>0</v>
      </c>
      <c r="H17" s="4">
        <v>0</v>
      </c>
      <c r="I17" s="53">
        <v>0.32363281035241903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0.18952673026860206</v>
      </c>
      <c r="E19" s="46">
        <v>0.13234903792787184</v>
      </c>
      <c r="F19" s="49"/>
      <c r="G19" s="4">
        <v>0</v>
      </c>
      <c r="H19" s="4">
        <v>0</v>
      </c>
      <c r="I19" s="53">
        <v>0.13234903792787184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0.21384416123318892</v>
      </c>
      <c r="E21" s="51">
        <v>0.45598184828029087</v>
      </c>
      <c r="F21" s="8">
        <v>0</v>
      </c>
      <c r="G21" s="8">
        <v>0</v>
      </c>
      <c r="H21" s="8">
        <v>0</v>
      </c>
      <c r="I21" s="54">
        <v>0.45598184828029087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1.7633574325515782E-4</v>
      </c>
      <c r="D26" s="46">
        <v>6.1485958262499614E-3</v>
      </c>
      <c r="E26" s="46">
        <v>6.1414386291460312E-3</v>
      </c>
      <c r="F26" s="4">
        <v>0</v>
      </c>
      <c r="G26" s="4">
        <v>0</v>
      </c>
      <c r="H26" s="4">
        <v>0</v>
      </c>
      <c r="I26" s="53">
        <v>6.1414386291460312E-3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1.8093937409617588E-3</v>
      </c>
      <c r="E30" s="46">
        <v>1.8072253511959555E-3</v>
      </c>
      <c r="F30" s="49"/>
      <c r="G30" s="4">
        <v>0</v>
      </c>
      <c r="H30" s="4">
        <v>0</v>
      </c>
      <c r="I30" s="53">
        <v>1.8072253511959555E-3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1.7633574325515782E-4</v>
      </c>
      <c r="D34" s="51">
        <v>7.9579895672117207E-3</v>
      </c>
      <c r="E34" s="51">
        <v>7.9486639803419863E-3</v>
      </c>
      <c r="F34" s="8">
        <v>0</v>
      </c>
      <c r="G34" s="8">
        <v>0</v>
      </c>
      <c r="H34" s="8">
        <v>0</v>
      </c>
      <c r="I34" s="54">
        <v>7.9486639803419863E-3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3.2576280904569924E-3</v>
      </c>
      <c r="E38" s="44">
        <v>3.2537241267965537E-3</v>
      </c>
      <c r="F38" s="4">
        <v>0</v>
      </c>
      <c r="G38" s="4">
        <v>0</v>
      </c>
      <c r="H38" s="14">
        <v>0</v>
      </c>
      <c r="I38" s="44">
        <v>3.2537241267965537E-3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1.7499410233272575E-3</v>
      </c>
      <c r="E40" s="44">
        <v>1.7478438821026366E-3</v>
      </c>
      <c r="F40" s="49"/>
      <c r="G40" s="4">
        <v>0</v>
      </c>
      <c r="H40" s="14">
        <v>0</v>
      </c>
      <c r="I40" s="44">
        <v>1.7478438821026366E-3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5.0075691137842502E-3</v>
      </c>
      <c r="E42" s="44">
        <v>5.0015680088991901E-3</v>
      </c>
      <c r="F42" s="8">
        <v>0</v>
      </c>
      <c r="G42" s="8">
        <v>0</v>
      </c>
      <c r="H42" s="15">
        <v>0</v>
      </c>
      <c r="I42" s="44">
        <v>5.0015680088991901E-3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AĞUSTOS-TÜM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2018-03-02T14:39:08Z</dcterms:modified>
</cp:coreProperties>
</file>