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EYLÜL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<sst xmlns="http://schemas.openxmlformats.org/spreadsheetml/2006/main" count="3536" uniqueCount="26">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</sst>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31">
        <v>3.4607652971901448</v>
      </c>
      <c r="D3" s="32">
        <v>4.9039883044058508</v>
      </c>
      <c r="E3" s="32">
        <v>4.9022587361378882</v>
      </c>
      <c r="F3" s="32">
        <v>0</v>
      </c>
      <c r="G3" s="32">
        <v>0</v>
      </c>
      <c r="H3" s="36">
        <v>0</v>
      </c>
      <c r="I3" s="37">
        <v>4.9022587361378882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24.331158525705213</v>
      </c>
      <c r="D5" s="4">
        <v>41.694579329859899</v>
      </c>
      <c r="E5" s="4">
        <v>41.673770888270482</v>
      </c>
      <c r="F5" s="4">
        <v>0</v>
      </c>
      <c r="G5" s="4">
        <v>0</v>
      </c>
      <c r="H5" s="14">
        <v>0</v>
      </c>
      <c r="I5" s="16">
        <v>41.673770888270482</v>
      </c>
    </row>
    <row r="6" spans="1:9">
      <c r="A6" s="7" t="s">
        <v>2</v>
      </c>
      <c r="B6" s="30" t="s">
        <v>1</v>
      </c>
      <c r="C6" s="33">
        <v>0.38476459179355221</v>
      </c>
      <c r="D6" s="4">
        <v>1.4201053857671553</v>
      </c>
      <c r="E6" s="4">
        <v>1.4188646263177622</v>
      </c>
      <c r="F6" s="4">
        <v>0</v>
      </c>
      <c r="G6" s="4">
        <v>0</v>
      </c>
      <c r="H6" s="14">
        <v>0</v>
      </c>
      <c r="I6" s="16">
        <v>1.4188646263177622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0</v>
      </c>
      <c r="B9" s="30" t="s">
        <v>25</v>
      </c>
      <c r="C9" s="38"/>
      <c r="D9" s="4">
        <v>16.199058065890181</v>
      </c>
      <c r="E9" s="4">
        <v>16.179645004525735</v>
      </c>
      <c r="F9" s="4">
        <v>0</v>
      </c>
      <c r="G9" s="4">
        <v>0</v>
      </c>
      <c r="H9" s="14">
        <v>0</v>
      </c>
      <c r="I9" s="16">
        <v>16.179645004525735</v>
      </c>
    </row>
    <row r="10" spans="1:9">
      <c r="A10" s="7" t="s">
        <v>0</v>
      </c>
      <c r="B10" s="30" t="s">
        <v>1</v>
      </c>
      <c r="C10" s="38"/>
      <c r="D10" s="4">
        <v>0.32454413412017186</v>
      </c>
      <c r="E10" s="4">
        <v>0.32415519822244759</v>
      </c>
      <c r="F10" s="4">
        <v>0</v>
      </c>
      <c r="G10" s="4">
        <v>0</v>
      </c>
      <c r="H10" s="14">
        <v>0</v>
      </c>
      <c r="I10" s="16">
        <v>0.32415519822244759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0.13026280851832306</v>
      </c>
      <c r="E12" s="4">
        <v>0.13010670068260907</v>
      </c>
      <c r="F12" s="4">
        <v>0</v>
      </c>
      <c r="G12" s="4">
        <v>0</v>
      </c>
      <c r="H12" s="14">
        <v>0</v>
      </c>
      <c r="I12" s="16">
        <v>0.13010670068260907</v>
      </c>
    </row>
    <row r="13" spans="1:9" ht="15" customHeight="1" thickBot="1">
      <c r="A13" s="77" t="s">
        <v>5</v>
      </c>
      <c r="B13" s="78"/>
      <c r="C13" s="34">
        <v>28.176688414688908</v>
      </c>
      <c r="D13" s="8">
        <v>64.67253802856159</v>
      </c>
      <c r="E13" s="8">
        <v>64.628801154156918</v>
      </c>
      <c r="F13" s="8">
        <v>0</v>
      </c>
      <c r="G13" s="8">
        <v>0</v>
      </c>
      <c r="H13" s="15">
        <v>0</v>
      </c>
      <c r="I13" s="17">
        <v>64.628801154156918</v>
      </c>
    </row>
    <row r="14" spans="1:9" ht="15" customHeight="1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>
      <c r="A16" s="13" t="s">
        <v>4</v>
      </c>
      <c r="B16" s="29" t="s">
        <v>25</v>
      </c>
      <c r="C16" s="31">
        <v>0.60959266444326254</v>
      </c>
      <c r="D16" s="32">
        <v>0.64202058841677601</v>
      </c>
      <c r="E16" s="32">
        <v>0.64198172657212682</v>
      </c>
      <c r="F16" s="32">
        <v>0</v>
      </c>
      <c r="G16" s="32">
        <v>0</v>
      </c>
      <c r="H16" s="36">
        <v>0</v>
      </c>
      <c r="I16" s="37">
        <v>0.64198172657212682</v>
      </c>
    </row>
    <row r="17" spans="1:9">
      <c r="A17" s="7" t="s">
        <v>2</v>
      </c>
      <c r="B17" s="30" t="s">
        <v>25</v>
      </c>
      <c r="C17" s="33">
        <v>4.5968964908971959</v>
      </c>
      <c r="D17" s="4">
        <v>6.158499887363992</v>
      </c>
      <c r="E17" s="4">
        <v>6.1566284512323834</v>
      </c>
      <c r="F17" s="4">
        <v>0</v>
      </c>
      <c r="G17" s="4">
        <v>0</v>
      </c>
      <c r="H17" s="14">
        <v>0</v>
      </c>
      <c r="I17" s="16">
        <v>6.1566284512323834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3.7444614292762557</v>
      </c>
      <c r="E19" s="4">
        <v>3.7399740412313673</v>
      </c>
      <c r="F19" s="4">
        <v>0</v>
      </c>
      <c r="G19" s="4">
        <v>0</v>
      </c>
      <c r="H19" s="14">
        <v>0</v>
      </c>
      <c r="I19" s="16">
        <v>3.7399740412313673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77" t="s">
        <v>5</v>
      </c>
      <c r="B21" s="78"/>
      <c r="C21" s="34">
        <v>5.2064891553404582</v>
      </c>
      <c r="D21" s="8">
        <v>10.544981905057025</v>
      </c>
      <c r="E21" s="8">
        <v>10.538584219035878</v>
      </c>
      <c r="F21" s="8">
        <v>0</v>
      </c>
      <c r="G21" s="8">
        <v>0</v>
      </c>
      <c r="H21" s="15">
        <v>0</v>
      </c>
      <c r="I21" s="17">
        <v>10.538584219035878</v>
      </c>
    </row>
    <row r="22" spans="1:9" ht="15" customHeight="1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>
      <c r="A24" s="11" t="s">
        <v>4</v>
      </c>
      <c r="B24" s="29" t="s">
        <v>25</v>
      </c>
      <c r="C24" s="31">
        <v>6.3833539058367125E-2</v>
      </c>
      <c r="D24" s="32">
        <v>0.19026181411187479</v>
      </c>
      <c r="E24" s="32">
        <v>0.19011030160714573</v>
      </c>
      <c r="F24" s="32">
        <v>0</v>
      </c>
      <c r="G24" s="32">
        <v>0</v>
      </c>
      <c r="H24" s="36">
        <v>0</v>
      </c>
      <c r="I24" s="37">
        <v>0.19011030160714573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0.28442955387056956</v>
      </c>
      <c r="D26" s="4">
        <v>0.53289226892516472</v>
      </c>
      <c r="E26" s="4">
        <v>0.53259450951751819</v>
      </c>
      <c r="F26" s="4">
        <v>0</v>
      </c>
      <c r="G26" s="4">
        <v>0</v>
      </c>
      <c r="H26" s="14">
        <v>0</v>
      </c>
      <c r="I26" s="16">
        <v>0.53259450951751819</v>
      </c>
    </row>
    <row r="27" spans="1:9">
      <c r="A27" s="6" t="s">
        <v>2</v>
      </c>
      <c r="B27" s="30" t="s">
        <v>1</v>
      </c>
      <c r="C27" s="33">
        <v>1.9396931758067361E-3</v>
      </c>
      <c r="D27" s="4">
        <v>1.0724974055553381E-2</v>
      </c>
      <c r="E27" s="4">
        <v>1.0714445715193794E-2</v>
      </c>
      <c r="F27" s="4">
        <v>0</v>
      </c>
      <c r="G27" s="4">
        <v>0</v>
      </c>
      <c r="H27" s="14">
        <v>0</v>
      </c>
      <c r="I27" s="16">
        <v>1.0714445715193794E-2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0</v>
      </c>
      <c r="B30" s="30" t="s">
        <v>25</v>
      </c>
      <c r="C30" s="38"/>
      <c r="D30" s="4">
        <v>9.5867824548894573E-2</v>
      </c>
      <c r="E30" s="4">
        <v>9.5752935895907873E-2</v>
      </c>
      <c r="F30" s="4">
        <v>0</v>
      </c>
      <c r="G30" s="4">
        <v>0</v>
      </c>
      <c r="H30" s="14">
        <v>0</v>
      </c>
      <c r="I30" s="16">
        <v>9.5752935895907873E-2</v>
      </c>
    </row>
    <row r="31" spans="1:9">
      <c r="A31" s="6" t="s">
        <v>0</v>
      </c>
      <c r="B31" s="30" t="s">
        <v>1</v>
      </c>
      <c r="C31" s="38"/>
      <c r="D31" s="4">
        <v>1.1355257492682133E-3</v>
      </c>
      <c r="E31" s="4">
        <v>1.1341649274869848E-3</v>
      </c>
      <c r="F31" s="4">
        <v>0</v>
      </c>
      <c r="G31" s="4">
        <v>0</v>
      </c>
      <c r="H31" s="14">
        <v>0</v>
      </c>
      <c r="I31" s="16">
        <v>1.1341649274869848E-3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1.5859700049402881E-3</v>
      </c>
      <c r="E33" s="4">
        <v>1.5840693676993547E-3</v>
      </c>
      <c r="F33" s="4">
        <v>0</v>
      </c>
      <c r="G33" s="4">
        <v>0</v>
      </c>
      <c r="H33" s="14">
        <v>0</v>
      </c>
      <c r="I33" s="16">
        <v>1.5840693676993547E-3</v>
      </c>
    </row>
    <row r="34" spans="1:9" ht="15.75" thickBot="1">
      <c r="A34" s="77" t="s">
        <v>5</v>
      </c>
      <c r="B34" s="78"/>
      <c r="C34" s="34">
        <v>0.35020278610474342</v>
      </c>
      <c r="D34" s="8">
        <v>0.83246837739569601</v>
      </c>
      <c r="E34" s="8">
        <v>0.83189042703095184</v>
      </c>
      <c r="F34" s="8">
        <v>0</v>
      </c>
      <c r="G34" s="8">
        <v>0</v>
      </c>
      <c r="H34" s="15">
        <v>0</v>
      </c>
      <c r="I34" s="17">
        <v>0.83189042703095184</v>
      </c>
    </row>
    <row r="35" spans="1:9" ht="15" customHeight="1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>
      <c r="A37" s="11" t="s">
        <v>4</v>
      </c>
      <c r="B37" s="29" t="s">
        <v>25</v>
      </c>
      <c r="C37" s="31">
        <v>1.7633574325515782E-3</v>
      </c>
      <c r="D37" s="32">
        <v>1.5582536134452003E-3</v>
      </c>
      <c r="E37" s="32">
        <v>1.5584994112570359E-3</v>
      </c>
      <c r="F37" s="32">
        <v>0</v>
      </c>
      <c r="G37" s="32">
        <v>0</v>
      </c>
      <c r="H37" s="36">
        <v>0</v>
      </c>
      <c r="I37" s="37">
        <v>1.5584994112570359E-3</v>
      </c>
    </row>
    <row r="38" spans="1:9">
      <c r="A38" s="6" t="s">
        <v>2</v>
      </c>
      <c r="B38" s="30" t="s">
        <v>25</v>
      </c>
      <c r="C38" s="33">
        <v>1.7809910068770939E-2</v>
      </c>
      <c r="D38" s="4">
        <v>2.5058791544173262E-2</v>
      </c>
      <c r="E38" s="4">
        <v>2.5050104435309702E-2</v>
      </c>
      <c r="F38" s="4">
        <v>0</v>
      </c>
      <c r="G38" s="4">
        <v>0</v>
      </c>
      <c r="H38" s="14">
        <v>0</v>
      </c>
      <c r="I38" s="16">
        <v>2.5050104435309702E-2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2.1019603528656314E-2</v>
      </c>
      <c r="E40" s="4">
        <v>2.0994413492822238E-2</v>
      </c>
      <c r="F40" s="4">
        <v>0</v>
      </c>
      <c r="G40" s="4">
        <v>0</v>
      </c>
      <c r="H40" s="14">
        <v>0</v>
      </c>
      <c r="I40" s="16">
        <v>2.0994413492822238E-2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77" t="s">
        <v>5</v>
      </c>
      <c r="B42" s="78"/>
      <c r="C42" s="34">
        <v>1.9573267501322517E-2</v>
      </c>
      <c r="D42" s="8">
        <v>4.7636648686274777E-2</v>
      </c>
      <c r="E42" s="8">
        <v>4.7603017339388973E-2</v>
      </c>
      <c r="F42" s="8">
        <v>0</v>
      </c>
      <c r="G42" s="8">
        <v>0</v>
      </c>
      <c r="H42" s="15">
        <v>0</v>
      </c>
      <c r="I42" s="17">
        <v>4.7603017339388973E-2</v>
      </c>
    </row>
    <row r="43" spans="1:9" ht="15" customHeight="1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>
      <c r="A45" s="64" t="s">
        <v>4</v>
      </c>
      <c r="B45" s="65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</row>
    <row r="46" spans="1:9">
      <c r="A46" s="66" t="s">
        <v>2</v>
      </c>
      <c r="B46" s="67"/>
      <c r="C46" s="33">
        <v>2.2923646623170518E-3</v>
      </c>
      <c r="D46" s="4">
        <v>7.5073337360320493E-3</v>
      </c>
      <c r="E46" s="4">
        <v>7.5010840816243729E-3</v>
      </c>
      <c r="F46" s="4">
        <v>0</v>
      </c>
      <c r="G46" s="5">
        <v>0</v>
      </c>
      <c r="H46" s="14">
        <v>0</v>
      </c>
      <c r="I46" s="16">
        <v>7.5010840816243729E-3</v>
      </c>
    </row>
    <row r="47" spans="1:9" ht="15.75" thickBot="1">
      <c r="A47" s="62" t="s">
        <v>5</v>
      </c>
      <c r="B47" s="68"/>
      <c r="C47" s="34">
        <v>2.2923646623170518E-3</v>
      </c>
      <c r="D47" s="8">
        <v>7.5073337360320493E-3</v>
      </c>
      <c r="E47" s="8">
        <v>7.5010840816243729E-3</v>
      </c>
      <c r="F47" s="8">
        <v>0</v>
      </c>
      <c r="G47" s="9">
        <v>0</v>
      </c>
      <c r="H47" s="15">
        <v>0</v>
      </c>
      <c r="I47" s="17">
        <v>7.5010840816243729E-3</v>
      </c>
    </row>
    <row r="48" spans="1:9">
      <c r="A48"/>
      <c r="B48"/>
      <c r="C48"/>
      <c r="D48">
        <v>0.45006504489746235</v>
      </c>
    </row>
    <row r="50" spans="1:8" ht="15.75" thickBot="1"/>
    <row r="51" spans="1:8" ht="15.75" customHeight="1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C1:E1"/>
    <mergeCell ref="I35:I36"/>
    <mergeCell ref="C22:E22"/>
    <mergeCell ref="A34:B34"/>
    <mergeCell ref="C14:E14"/>
    <mergeCell ref="A21:B21"/>
    <mergeCell ref="A13:B13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B51:D51"/>
    <mergeCell ref="E51:G51"/>
    <mergeCell ref="H51:H52"/>
    <mergeCell ref="A43:B43"/>
    <mergeCell ref="A44:B44"/>
    <mergeCell ref="A45:B45"/>
    <mergeCell ref="A46:B46"/>
    <mergeCell ref="A47:B47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0.61929113032619665</v>
      </c>
      <c r="D5" s="46">
        <v>1.5632639330828209</v>
      </c>
      <c r="E5" s="46">
        <v>1.562132669655544</v>
      </c>
      <c r="F5" s="4">
        <v>0</v>
      </c>
      <c r="G5" s="4">
        <v>0</v>
      </c>
      <c r="H5" s="4">
        <v>0</v>
      </c>
      <c r="I5" s="53">
        <v>1.562132669655544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0.17999807466257739</v>
      </c>
      <c r="E9" s="46">
        <v>0.17978236374564052</v>
      </c>
      <c r="F9" s="49"/>
      <c r="G9" s="4">
        <v>0</v>
      </c>
      <c r="H9" s="4">
        <v>0</v>
      </c>
      <c r="I9" s="53">
        <v>0.17978236374564052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0.61929113032619665</v>
      </c>
      <c r="D13" s="51">
        <v>1.7432620077453982</v>
      </c>
      <c r="E13" s="51">
        <v>1.7419150334011846</v>
      </c>
      <c r="F13" s="8">
        <v>0</v>
      </c>
      <c r="G13" s="8">
        <v>0</v>
      </c>
      <c r="H13" s="8">
        <v>0</v>
      </c>
      <c r="I13" s="54">
        <v>1.7419150334011846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2.980074061118914E-2</v>
      </c>
      <c r="D17" s="46">
        <v>1.2170881074901021E-2</v>
      </c>
      <c r="E17" s="46">
        <v>2.3162999385096899E-2</v>
      </c>
      <c r="F17" s="4">
        <v>0</v>
      </c>
      <c r="G17" s="4">
        <v>0</v>
      </c>
      <c r="H17" s="4">
        <v>0</v>
      </c>
      <c r="I17" s="53">
        <v>2.3162999385096899E-2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0.29382188939179987</v>
      </c>
      <c r="E19" s="46">
        <v>1.6419715828868783E-4</v>
      </c>
      <c r="F19" s="49"/>
      <c r="G19" s="4">
        <v>0</v>
      </c>
      <c r="H19" s="4">
        <v>0</v>
      </c>
      <c r="I19" s="53">
        <v>1.6419715828868783E-4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2.980074061118914E-2</v>
      </c>
      <c r="D21" s="51">
        <v>0.30599277046670087</v>
      </c>
      <c r="E21" s="51">
        <v>2.3327196543385588E-2</v>
      </c>
      <c r="F21" s="8">
        <v>0</v>
      </c>
      <c r="G21" s="8">
        <v>0</v>
      </c>
      <c r="H21" s="8">
        <v>0</v>
      </c>
      <c r="I21" s="54">
        <v>2.3327196543385588E-2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6.5244225004408391E-3</v>
      </c>
      <c r="D26" s="46">
        <v>1.5602847383181228E-2</v>
      </c>
      <c r="E26" s="46">
        <v>1.5591967737054629E-2</v>
      </c>
      <c r="F26" s="4">
        <v>0</v>
      </c>
      <c r="G26" s="4">
        <v>0</v>
      </c>
      <c r="H26" s="4">
        <v>0</v>
      </c>
      <c r="I26" s="53">
        <v>1.5591967737054629E-2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1.1370067778213859E-3</v>
      </c>
      <c r="E30" s="46">
        <v>1.135644181165466E-3</v>
      </c>
      <c r="F30" s="49"/>
      <c r="G30" s="4">
        <v>0</v>
      </c>
      <c r="H30" s="4">
        <v>0</v>
      </c>
      <c r="I30" s="53">
        <v>1.135644181165466E-3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6.5244225004408391E-3</v>
      </c>
      <c r="D34" s="51">
        <v>1.6739854161002612E-2</v>
      </c>
      <c r="E34" s="51">
        <v>1.6727611918220094E-2</v>
      </c>
      <c r="F34" s="8">
        <v>0</v>
      </c>
      <c r="G34" s="8">
        <v>0</v>
      </c>
      <c r="H34" s="8">
        <v>0</v>
      </c>
      <c r="I34" s="54">
        <v>1.6727611918220094E-2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2.4331183373550312E-4</v>
      </c>
      <c r="E38" s="44">
        <v>2.4302024717906323E-4</v>
      </c>
      <c r="F38" s="4">
        <v>0</v>
      </c>
      <c r="G38" s="4">
        <v>0</v>
      </c>
      <c r="H38" s="14">
        <v>0</v>
      </c>
      <c r="I38" s="44">
        <v>2.4302024717906323E-4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4.4430856595178832E-6</v>
      </c>
      <c r="E40" s="44">
        <v>4.4377610354437634E-6</v>
      </c>
      <c r="F40" s="49"/>
      <c r="G40" s="4">
        <v>0</v>
      </c>
      <c r="H40" s="14">
        <v>0</v>
      </c>
      <c r="I40" s="44">
        <v>4.4377610354437634E-6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2.4775491939502098E-4</v>
      </c>
      <c r="E42" s="44">
        <v>2.4745800821450697E-4</v>
      </c>
      <c r="F42" s="8">
        <v>0</v>
      </c>
      <c r="G42" s="8">
        <v>0</v>
      </c>
      <c r="H42" s="15">
        <v>0</v>
      </c>
      <c r="I42" s="44">
        <v>2.4745800821450697E-4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2.3805325339446307E-2</v>
      </c>
      <c r="D3" s="44">
        <v>4.7890116144374897E-3</v>
      </c>
      <c r="E3" s="44">
        <v>4.8118008941454519E-3</v>
      </c>
      <c r="F3" s="32">
        <v>0</v>
      </c>
      <c r="G3" s="32">
        <v>0</v>
      </c>
      <c r="H3" s="32">
        <v>0</v>
      </c>
      <c r="I3" s="52">
        <v>4.8118008941454519E-3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0.42690883442110655</v>
      </c>
      <c r="D5" s="46">
        <v>1.5466897425174311</v>
      </c>
      <c r="E5" s="46">
        <v>1.5453477894609517</v>
      </c>
      <c r="F5" s="4">
        <v>0</v>
      </c>
      <c r="G5" s="4">
        <v>0</v>
      </c>
      <c r="H5" s="4">
        <v>0</v>
      </c>
      <c r="I5" s="53">
        <v>1.5453477894609517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0.47572075841314854</v>
      </c>
      <c r="E9" s="46">
        <v>0.47515065142064022</v>
      </c>
      <c r="F9" s="49"/>
      <c r="G9" s="4">
        <v>0</v>
      </c>
      <c r="H9" s="4">
        <v>0</v>
      </c>
      <c r="I9" s="53">
        <v>0.47515065142064022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0.45071415976055285</v>
      </c>
      <c r="D13" s="51">
        <v>2.0271995125450171</v>
      </c>
      <c r="E13" s="51">
        <v>2.0253102417757374</v>
      </c>
      <c r="F13" s="8">
        <v>0</v>
      </c>
      <c r="G13" s="8">
        <v>0</v>
      </c>
      <c r="H13" s="8">
        <v>0</v>
      </c>
      <c r="I13" s="54">
        <v>2.0253102417757374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0.22998871245036687</v>
      </c>
      <c r="E17" s="46">
        <v>0.14013012360681271</v>
      </c>
      <c r="F17" s="4">
        <v>0</v>
      </c>
      <c r="G17" s="4">
        <v>0</v>
      </c>
      <c r="H17" s="4">
        <v>0</v>
      </c>
      <c r="I17" s="53">
        <v>0.14013012360681271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0.17129068465130909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0.40127939710167593</v>
      </c>
      <c r="E21" s="51">
        <v>0.14013012360681271</v>
      </c>
      <c r="F21" s="8">
        <v>0</v>
      </c>
      <c r="G21" s="8">
        <v>0</v>
      </c>
      <c r="H21" s="8">
        <v>0</v>
      </c>
      <c r="I21" s="54">
        <v>0.14013012360681271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1.0642248032083309E-4</v>
      </c>
      <c r="E24" s="44">
        <v>1.0692890875878783E-4</v>
      </c>
      <c r="F24" s="32">
        <v>0</v>
      </c>
      <c r="G24" s="32">
        <v>0</v>
      </c>
      <c r="H24" s="32">
        <v>0</v>
      </c>
      <c r="I24" s="52">
        <v>1.0692890875878783E-4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4.7610650678892611E-3</v>
      </c>
      <c r="D26" s="46">
        <v>1.6027691002434175E-2</v>
      </c>
      <c r="E26" s="46">
        <v>1.6014189001283992E-2</v>
      </c>
      <c r="F26" s="4">
        <v>0</v>
      </c>
      <c r="G26" s="4">
        <v>0</v>
      </c>
      <c r="H26" s="4">
        <v>0</v>
      </c>
      <c r="I26" s="53">
        <v>1.6014189001283992E-2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2.2213312542513452E-3</v>
      </c>
      <c r="E30" s="46">
        <v>2.2186691957678129E-3</v>
      </c>
      <c r="F30" s="49"/>
      <c r="G30" s="4">
        <v>0</v>
      </c>
      <c r="H30" s="4">
        <v>0</v>
      </c>
      <c r="I30" s="53">
        <v>2.2186691957678129E-3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5.2900722976547349E-3</v>
      </c>
      <c r="D34" s="51">
        <v>1.8355444737006354E-2</v>
      </c>
      <c r="E34" s="51">
        <v>1.8339787105810593E-2</v>
      </c>
      <c r="F34" s="8">
        <v>0</v>
      </c>
      <c r="G34" s="8">
        <v>0</v>
      </c>
      <c r="H34" s="8">
        <v>0</v>
      </c>
      <c r="I34" s="54">
        <v>1.8339787105810593E-2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2.2469318906704721E-4</v>
      </c>
      <c r="E38" s="44">
        <v>2.2484655912915068E-4</v>
      </c>
      <c r="F38" s="4">
        <v>0</v>
      </c>
      <c r="G38" s="4">
        <v>0</v>
      </c>
      <c r="H38" s="14">
        <v>0</v>
      </c>
      <c r="I38" s="44">
        <v>2.2484655912915068E-4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3.5267148651031563E-4</v>
      </c>
      <c r="D42" s="44">
        <v>2.2469318906704721E-4</v>
      </c>
      <c r="E42" s="44">
        <v>2.2484655912915068E-4</v>
      </c>
      <c r="F42" s="8">
        <v>0</v>
      </c>
      <c r="G42" s="8">
        <v>0</v>
      </c>
      <c r="H42" s="15">
        <v>0</v>
      </c>
      <c r="I42" s="44">
        <v>2.2484655912915068E-4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0.41227296773495203</v>
      </c>
      <c r="D5" s="46">
        <v>2.9771320728304547</v>
      </c>
      <c r="E5" s="46">
        <v>2.9740583282339581</v>
      </c>
      <c r="F5" s="4">
        <v>0</v>
      </c>
      <c r="G5" s="4">
        <v>0</v>
      </c>
      <c r="H5" s="4">
        <v>0</v>
      </c>
      <c r="I5" s="53">
        <v>2.9740583282339581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0.93218666460633304</v>
      </c>
      <c r="E9" s="46">
        <v>0.93106952576717894</v>
      </c>
      <c r="F9" s="49"/>
      <c r="G9" s="4">
        <v>0</v>
      </c>
      <c r="H9" s="4">
        <v>0</v>
      </c>
      <c r="I9" s="53">
        <v>0.93106952576717894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2.3641658794340912E-2</v>
      </c>
      <c r="E12" s="46">
        <v>2.3613326469642464E-2</v>
      </c>
      <c r="F12" s="49"/>
      <c r="G12" s="4">
        <v>0</v>
      </c>
      <c r="H12" s="4">
        <v>0</v>
      </c>
      <c r="I12" s="53">
        <v>2.3613326469642464E-2</v>
      </c>
    </row>
    <row r="13" spans="1:9" ht="15" customHeight="1" thickBot="1">
      <c r="A13" s="77" t="s">
        <v>5</v>
      </c>
      <c r="B13" s="78"/>
      <c r="C13" s="50">
        <v>0.41227296773495203</v>
      </c>
      <c r="D13" s="51">
        <v>3.9329603962311288</v>
      </c>
      <c r="E13" s="51">
        <v>3.9287411804707797</v>
      </c>
      <c r="F13" s="8">
        <v>0</v>
      </c>
      <c r="G13" s="8">
        <v>0</v>
      </c>
      <c r="H13" s="8">
        <v>0</v>
      </c>
      <c r="I13" s="54">
        <v>3.9287411804707797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0.61964380180092371</v>
      </c>
      <c r="D17" s="46">
        <v>2.2006632892250328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2.4498962750416717E-2</v>
      </c>
      <c r="E19" s="46">
        <v>0.54069680456147562</v>
      </c>
      <c r="F19" s="49"/>
      <c r="G19" s="4">
        <v>0</v>
      </c>
      <c r="H19" s="4">
        <v>0</v>
      </c>
      <c r="I19" s="53">
        <v>0.54069680456147562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0.61964380180092371</v>
      </c>
      <c r="D21" s="51">
        <v>2.2251622519754495</v>
      </c>
      <c r="E21" s="51">
        <v>0.54069680456147562</v>
      </c>
      <c r="F21" s="8">
        <v>0</v>
      </c>
      <c r="G21" s="8">
        <v>0</v>
      </c>
      <c r="H21" s="8">
        <v>0</v>
      </c>
      <c r="I21" s="54">
        <v>0.54069680456147562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1.2519837771116205E-2</v>
      </c>
      <c r="D26" s="46">
        <v>3.6921195528563225E-2</v>
      </c>
      <c r="E26" s="46">
        <v>3.6891952775460278E-2</v>
      </c>
      <c r="F26" s="4">
        <v>0</v>
      </c>
      <c r="G26" s="4">
        <v>0</v>
      </c>
      <c r="H26" s="4">
        <v>0</v>
      </c>
      <c r="I26" s="53">
        <v>3.6891952775460278E-2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4.769758243246245E-3</v>
      </c>
      <c r="E30" s="46">
        <v>4.7640421325259143E-3</v>
      </c>
      <c r="F30" s="49"/>
      <c r="G30" s="4">
        <v>0</v>
      </c>
      <c r="H30" s="4">
        <v>0</v>
      </c>
      <c r="I30" s="53">
        <v>4.7640421325259143E-3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1.9866940163272819E-4</v>
      </c>
      <c r="E33" s="46">
        <v>1.9843131487055684E-4</v>
      </c>
      <c r="F33" s="49"/>
      <c r="G33" s="4">
        <v>0</v>
      </c>
      <c r="H33" s="4">
        <v>0</v>
      </c>
      <c r="I33" s="53">
        <v>1.9843131487055684E-4</v>
      </c>
    </row>
    <row r="34" spans="1:9" ht="15.75" thickBot="1">
      <c r="A34" s="77" t="s">
        <v>5</v>
      </c>
      <c r="B34" s="78"/>
      <c r="C34" s="50">
        <v>1.2519837771116205E-2</v>
      </c>
      <c r="D34" s="51">
        <v>4.1889623173442192E-2</v>
      </c>
      <c r="E34" s="51">
        <v>4.1854426222856754E-2</v>
      </c>
      <c r="F34" s="8">
        <v>0</v>
      </c>
      <c r="G34" s="8">
        <v>0</v>
      </c>
      <c r="H34" s="8">
        <v>0</v>
      </c>
      <c r="I34" s="54">
        <v>4.1854426222856754E-2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1.6022613190251869E-3</v>
      </c>
      <c r="E40" s="44">
        <v>1.6003411581626487E-3</v>
      </c>
      <c r="F40" s="49"/>
      <c r="G40" s="4">
        <v>0</v>
      </c>
      <c r="H40" s="14">
        <v>0</v>
      </c>
      <c r="I40" s="44">
        <v>1.6003411581626487E-3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1.6022613190251869E-3</v>
      </c>
      <c r="E42" s="44">
        <v>1.6003411581626487E-3</v>
      </c>
      <c r="F42" s="8">
        <v>0</v>
      </c>
      <c r="G42" s="8">
        <v>0</v>
      </c>
      <c r="H42" s="15">
        <v>0</v>
      </c>
      <c r="I42" s="44">
        <v>1.6003411581626487E-3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1.0580144595309468E-3</v>
      </c>
      <c r="D46" s="44">
        <v>1.4175559008938008E-4</v>
      </c>
      <c r="E46" s="44">
        <v>1.4285364095047544E-4</v>
      </c>
      <c r="F46" s="4">
        <v>0</v>
      </c>
      <c r="G46" s="5">
        <v>0</v>
      </c>
      <c r="H46" s="14">
        <v>0</v>
      </c>
      <c r="I46" s="44">
        <v>1.4285364095047544E-4</v>
      </c>
    </row>
    <row r="47" spans="1:9" ht="15.75" thickBot="1">
      <c r="A47" s="62" t="s">
        <v>5</v>
      </c>
      <c r="B47" s="68"/>
      <c r="C47" s="43">
        <v>1.0580144595309468E-3</v>
      </c>
      <c r="D47" s="44">
        <v>1.4175559008938008E-4</v>
      </c>
      <c r="E47" s="44">
        <v>1.4285364095047544E-4</v>
      </c>
      <c r="F47" s="8">
        <v>0</v>
      </c>
      <c r="G47" s="9">
        <v>0</v>
      </c>
      <c r="H47" s="15">
        <v>0</v>
      </c>
      <c r="I47" s="44">
        <v>1.4285364095047544E-4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1.0673602538997395</v>
      </c>
      <c r="D5" s="46">
        <v>0.54874435222804796</v>
      </c>
      <c r="E5" s="46">
        <v>0.5493658650519897</v>
      </c>
      <c r="F5" s="4">
        <v>0</v>
      </c>
      <c r="G5" s="4">
        <v>0</v>
      </c>
      <c r="H5" s="4">
        <v>0</v>
      </c>
      <c r="I5" s="53">
        <v>0.5493658650519897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0.14590775942484274</v>
      </c>
      <c r="E9" s="46">
        <v>0.1457329025735529</v>
      </c>
      <c r="F9" s="49"/>
      <c r="G9" s="4">
        <v>0</v>
      </c>
      <c r="H9" s="4">
        <v>0</v>
      </c>
      <c r="I9" s="53">
        <v>0.1457329025735529</v>
      </c>
    </row>
    <row r="10" spans="1:9">
      <c r="A10" s="7" t="s">
        <v>0</v>
      </c>
      <c r="B10" s="30" t="s">
        <v>1</v>
      </c>
      <c r="C10" s="48"/>
      <c r="D10" s="46">
        <v>5.8720666375571421E-3</v>
      </c>
      <c r="E10" s="46">
        <v>5.8650295129596929E-3</v>
      </c>
      <c r="F10" s="49"/>
      <c r="G10" s="4">
        <v>0</v>
      </c>
      <c r="H10" s="4">
        <v>0</v>
      </c>
      <c r="I10" s="53">
        <v>5.8650295129596929E-3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1.0673602538997395</v>
      </c>
      <c r="D13" s="51">
        <v>0.70052417829044789</v>
      </c>
      <c r="E13" s="51">
        <v>0.70096379713850221</v>
      </c>
      <c r="F13" s="8">
        <v>0</v>
      </c>
      <c r="G13" s="8">
        <v>0</v>
      </c>
      <c r="H13" s="8">
        <v>0</v>
      </c>
      <c r="I13" s="54">
        <v>0.70096379713850221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0.11146813302445789</v>
      </c>
      <c r="E17" s="46">
        <v>0.12687854650996208</v>
      </c>
      <c r="F17" s="4">
        <v>0</v>
      </c>
      <c r="G17" s="4">
        <v>0</v>
      </c>
      <c r="H17" s="4">
        <v>0</v>
      </c>
      <c r="I17" s="53">
        <v>0.12687854650996208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0.12278234487082768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0.23425047789528558</v>
      </c>
      <c r="E21" s="51">
        <v>0.12687854650996208</v>
      </c>
      <c r="F21" s="8">
        <v>0</v>
      </c>
      <c r="G21" s="8">
        <v>0</v>
      </c>
      <c r="H21" s="8">
        <v>0</v>
      </c>
      <c r="I21" s="54">
        <v>0.12687854650996208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1.7457238582260625E-2</v>
      </c>
      <c r="D26" s="46">
        <v>1.3521155963943302E-2</v>
      </c>
      <c r="E26" s="46">
        <v>1.3525872992124453E-2</v>
      </c>
      <c r="F26" s="4">
        <v>0</v>
      </c>
      <c r="G26" s="4">
        <v>0</v>
      </c>
      <c r="H26" s="4">
        <v>0</v>
      </c>
      <c r="I26" s="53">
        <v>1.3525872992124453E-2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1.1114061414022589E-3</v>
      </c>
      <c r="E30" s="46">
        <v>1.1100742247231472E-3</v>
      </c>
      <c r="F30" s="49"/>
      <c r="G30" s="4">
        <v>0</v>
      </c>
      <c r="H30" s="4">
        <v>0</v>
      </c>
      <c r="I30" s="53">
        <v>1.1100742247231472E-3</v>
      </c>
    </row>
    <row r="31" spans="1:9">
      <c r="A31" s="6" t="s">
        <v>0</v>
      </c>
      <c r="B31" s="30" t="s">
        <v>1</v>
      </c>
      <c r="C31" s="48"/>
      <c r="D31" s="46">
        <v>3.7660440352103958E-5</v>
      </c>
      <c r="E31" s="46">
        <v>3.7615307824237615E-5</v>
      </c>
      <c r="F31" s="49"/>
      <c r="G31" s="4">
        <v>0</v>
      </c>
      <c r="H31" s="4">
        <v>0</v>
      </c>
      <c r="I31" s="53">
        <v>3.7615307824237615E-5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1.7457238582260625E-2</v>
      </c>
      <c r="D34" s="51">
        <v>1.4670222545697664E-2</v>
      </c>
      <c r="E34" s="51">
        <v>1.4673562524671838E-2</v>
      </c>
      <c r="F34" s="8">
        <v>0</v>
      </c>
      <c r="G34" s="8">
        <v>0</v>
      </c>
      <c r="H34" s="8">
        <v>0</v>
      </c>
      <c r="I34" s="54">
        <v>1.4673562524671838E-2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5.983355354817416E-4</v>
      </c>
      <c r="E38" s="44">
        <v>5.9761848610642677E-4</v>
      </c>
      <c r="F38" s="4">
        <v>0</v>
      </c>
      <c r="G38" s="4">
        <v>0</v>
      </c>
      <c r="H38" s="14">
        <v>0</v>
      </c>
      <c r="I38" s="44">
        <v>5.9761848610642677E-4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5.983355354817416E-4</v>
      </c>
      <c r="E42" s="44">
        <v>5.9761848610642677E-4</v>
      </c>
      <c r="F42" s="8">
        <v>0</v>
      </c>
      <c r="G42" s="8">
        <v>0</v>
      </c>
      <c r="H42" s="15">
        <v>0</v>
      </c>
      <c r="I42" s="44">
        <v>5.9761848610642677E-4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3.1883265737192814</v>
      </c>
      <c r="D5" s="46">
        <v>0.39021992214815604</v>
      </c>
      <c r="E5" s="46">
        <v>0.39357319219078807</v>
      </c>
      <c r="F5" s="4">
        <v>0</v>
      </c>
      <c r="G5" s="4">
        <v>0</v>
      </c>
      <c r="H5" s="4">
        <v>0</v>
      </c>
      <c r="I5" s="53">
        <v>0.39357319219078807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0.19080577474225072</v>
      </c>
      <c r="E9" s="46">
        <v>0.19057711180402959</v>
      </c>
      <c r="F9" s="49"/>
      <c r="G9" s="4">
        <v>0</v>
      </c>
      <c r="H9" s="4">
        <v>0</v>
      </c>
      <c r="I9" s="53">
        <v>0.19057711180402959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3.1883265737192814</v>
      </c>
      <c r="D13" s="51">
        <v>0.58102569689040673</v>
      </c>
      <c r="E13" s="51">
        <v>0.58415030399481771</v>
      </c>
      <c r="F13" s="8">
        <v>0</v>
      </c>
      <c r="G13" s="8">
        <v>0</v>
      </c>
      <c r="H13" s="8">
        <v>0</v>
      </c>
      <c r="I13" s="54">
        <v>0.58415030399481771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0.22017753300438708</v>
      </c>
      <c r="E17" s="46">
        <v>8.4080779084132525E-3</v>
      </c>
      <c r="F17" s="4">
        <v>0</v>
      </c>
      <c r="G17" s="4">
        <v>0</v>
      </c>
      <c r="H17" s="4">
        <v>0</v>
      </c>
      <c r="I17" s="53">
        <v>8.4080779084132525E-3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1.2440639846856969E-4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0.22030193940285564</v>
      </c>
      <c r="E21" s="51">
        <v>8.4080779084132525E-3</v>
      </c>
      <c r="F21" s="8">
        <v>0</v>
      </c>
      <c r="G21" s="8">
        <v>0</v>
      </c>
      <c r="H21" s="8">
        <v>0</v>
      </c>
      <c r="I21" s="54">
        <v>8.4080779084132525E-3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5.0255686827719977E-2</v>
      </c>
      <c r="D26" s="46">
        <v>6.4327417329515099E-3</v>
      </c>
      <c r="E26" s="46">
        <v>6.4852594484158888E-3</v>
      </c>
      <c r="F26" s="4">
        <v>0</v>
      </c>
      <c r="G26" s="4">
        <v>0</v>
      </c>
      <c r="H26" s="4">
        <v>0</v>
      </c>
      <c r="I26" s="53">
        <v>6.4852594484158888E-3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1.6454227225747894E-3</v>
      </c>
      <c r="E30" s="46">
        <v>1.6434508367926736E-3</v>
      </c>
      <c r="F30" s="49"/>
      <c r="G30" s="4">
        <v>0</v>
      </c>
      <c r="H30" s="4">
        <v>0</v>
      </c>
      <c r="I30" s="53">
        <v>1.6434508367926736E-3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5.0255686827719977E-2</v>
      </c>
      <c r="D34" s="51">
        <v>8.0781644555262995E-3</v>
      </c>
      <c r="E34" s="51">
        <v>8.1287102852085624E-3</v>
      </c>
      <c r="F34" s="8">
        <v>0</v>
      </c>
      <c r="G34" s="8">
        <v>0</v>
      </c>
      <c r="H34" s="8">
        <v>0</v>
      </c>
      <c r="I34" s="54">
        <v>8.1287102852085624E-3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2.6450361488273674E-3</v>
      </c>
      <c r="D38" s="44">
        <v>2.1369126267205057E-5</v>
      </c>
      <c r="E38" s="44">
        <v>2.4513346671975073E-5</v>
      </c>
      <c r="F38" s="4">
        <v>0</v>
      </c>
      <c r="G38" s="4">
        <v>0</v>
      </c>
      <c r="H38" s="14">
        <v>0</v>
      </c>
      <c r="I38" s="44">
        <v>2.4513346671975073E-5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2.6450361488273674E-3</v>
      </c>
      <c r="D42" s="44">
        <v>2.1369126267205057E-5</v>
      </c>
      <c r="E42" s="44">
        <v>2.4513346671975073E-5</v>
      </c>
      <c r="F42" s="8">
        <v>0</v>
      </c>
      <c r="G42" s="8">
        <v>0</v>
      </c>
      <c r="H42" s="15">
        <v>0</v>
      </c>
      <c r="I42" s="44">
        <v>2.4513346671975073E-5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5.0255686886225295E-2</v>
      </c>
      <c r="D3" s="44">
        <v>0.20879963717950373</v>
      </c>
      <c r="E3" s="44">
        <v>0.20860963703113181</v>
      </c>
      <c r="F3" s="32">
        <v>0</v>
      </c>
      <c r="G3" s="32">
        <v>0</v>
      </c>
      <c r="H3" s="32">
        <v>0</v>
      </c>
      <c r="I3" s="52">
        <v>0.20860963703113181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0.12325868453621749</v>
      </c>
      <c r="D5" s="46">
        <v>3.1099337875524986</v>
      </c>
      <c r="E5" s="46">
        <v>3.1063545357951021</v>
      </c>
      <c r="F5" s="4">
        <v>0</v>
      </c>
      <c r="G5" s="4">
        <v>0</v>
      </c>
      <c r="H5" s="4">
        <v>0</v>
      </c>
      <c r="I5" s="53">
        <v>3.1063545357951021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1.3310342128242783</v>
      </c>
      <c r="E9" s="46">
        <v>1.3294390923705686</v>
      </c>
      <c r="F9" s="49"/>
      <c r="G9" s="4">
        <v>0</v>
      </c>
      <c r="H9" s="4">
        <v>0</v>
      </c>
      <c r="I9" s="53">
        <v>1.3294390923705686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0.1735143714224428</v>
      </c>
      <c r="D13" s="51">
        <v>4.6497676375562804</v>
      </c>
      <c r="E13" s="51">
        <v>4.6444032651968028</v>
      </c>
      <c r="F13" s="8">
        <v>0</v>
      </c>
      <c r="G13" s="8">
        <v>0</v>
      </c>
      <c r="H13" s="8">
        <v>0</v>
      </c>
      <c r="I13" s="54">
        <v>4.6444032651968028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1.0400190950502477</v>
      </c>
      <c r="F17" s="4">
        <v>0</v>
      </c>
      <c r="G17" s="4">
        <v>0</v>
      </c>
      <c r="H17" s="4">
        <v>0</v>
      </c>
      <c r="I17" s="53">
        <v>1.0400190950502477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0.2164423789946992</v>
      </c>
      <c r="E19" s="46">
        <v>5.0294625074217723E-3</v>
      </c>
      <c r="F19" s="49"/>
      <c r="G19" s="4">
        <v>0</v>
      </c>
      <c r="H19" s="4">
        <v>0</v>
      </c>
      <c r="I19" s="53">
        <v>5.0294625074217723E-3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0.2164423789946992</v>
      </c>
      <c r="E21" s="51">
        <v>1.0450485575576696</v>
      </c>
      <c r="F21" s="8">
        <v>0</v>
      </c>
      <c r="G21" s="8">
        <v>0</v>
      </c>
      <c r="H21" s="8">
        <v>0</v>
      </c>
      <c r="I21" s="54">
        <v>1.0450485575576696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1.0051137365543996E-2</v>
      </c>
      <c r="D24" s="44">
        <v>4.1759927387285796E-2</v>
      </c>
      <c r="E24" s="44">
        <v>4.1721927357655647E-2</v>
      </c>
      <c r="F24" s="32">
        <v>0</v>
      </c>
      <c r="G24" s="32">
        <v>0</v>
      </c>
      <c r="H24" s="32">
        <v>0</v>
      </c>
      <c r="I24" s="52">
        <v>4.1721927357655647E-2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1.7633574325515782E-3</v>
      </c>
      <c r="D26" s="46">
        <v>3.7333979343883196E-2</v>
      </c>
      <c r="E26" s="46">
        <v>3.729135126865022E-2</v>
      </c>
      <c r="F26" s="4">
        <v>0</v>
      </c>
      <c r="G26" s="4">
        <v>0</v>
      </c>
      <c r="H26" s="4">
        <v>0</v>
      </c>
      <c r="I26" s="53">
        <v>3.729135126865022E-2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7.2043576091544489E-3</v>
      </c>
      <c r="E30" s="46">
        <v>7.1957238579950277E-3</v>
      </c>
      <c r="F30" s="49"/>
      <c r="G30" s="4">
        <v>0</v>
      </c>
      <c r="H30" s="4">
        <v>0</v>
      </c>
      <c r="I30" s="53">
        <v>7.1957238579950277E-3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1.1814494798095574E-2</v>
      </c>
      <c r="D34" s="51">
        <v>8.6298264340323436E-2</v>
      </c>
      <c r="E34" s="51">
        <v>8.6209002484300884E-2</v>
      </c>
      <c r="F34" s="8">
        <v>0</v>
      </c>
      <c r="G34" s="8">
        <v>0</v>
      </c>
      <c r="H34" s="8">
        <v>0</v>
      </c>
      <c r="I34" s="54">
        <v>8.6209002484300884E-2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2.3916495378661974E-3</v>
      </c>
      <c r="E38" s="44">
        <v>2.3887833687931573E-3</v>
      </c>
      <c r="F38" s="4">
        <v>0</v>
      </c>
      <c r="G38" s="4">
        <v>0</v>
      </c>
      <c r="H38" s="14">
        <v>0</v>
      </c>
      <c r="I38" s="44">
        <v>2.3887833687931573E-3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2.5177485403934669E-4</v>
      </c>
      <c r="E40" s="44">
        <v>2.5147312534181326E-4</v>
      </c>
      <c r="F40" s="49"/>
      <c r="G40" s="4">
        <v>0</v>
      </c>
      <c r="H40" s="14">
        <v>0</v>
      </c>
      <c r="I40" s="44">
        <v>2.5147312534181326E-4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2.6434243919055442E-3</v>
      </c>
      <c r="E42" s="44">
        <v>2.6402564941349705E-3</v>
      </c>
      <c r="F42" s="8">
        <v>0</v>
      </c>
      <c r="G42" s="8">
        <v>0</v>
      </c>
      <c r="H42" s="15">
        <v>0</v>
      </c>
      <c r="I42" s="44">
        <v>2.6402564941349705E-3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2.0068770939717195</v>
      </c>
      <c r="D5" s="46">
        <v>1.8812701723917151</v>
      </c>
      <c r="E5" s="46">
        <v>1.8814207005808548</v>
      </c>
      <c r="F5" s="4">
        <v>0</v>
      </c>
      <c r="G5" s="4">
        <v>0</v>
      </c>
      <c r="H5" s="4">
        <v>0</v>
      </c>
      <c r="I5" s="53">
        <v>1.8814207005808548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1.4104848358544135</v>
      </c>
      <c r="E9" s="46">
        <v>1.4087945012336793</v>
      </c>
      <c r="F9" s="49"/>
      <c r="G9" s="4">
        <v>0</v>
      </c>
      <c r="H9" s="4">
        <v>0</v>
      </c>
      <c r="I9" s="53">
        <v>1.4087945012336793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2.0068770939717195</v>
      </c>
      <c r="D13" s="51">
        <v>3.2917550082461284</v>
      </c>
      <c r="E13" s="51">
        <v>3.2902152018145339</v>
      </c>
      <c r="F13" s="8">
        <v>0</v>
      </c>
      <c r="G13" s="8">
        <v>0</v>
      </c>
      <c r="H13" s="8">
        <v>0</v>
      </c>
      <c r="I13" s="54">
        <v>3.2902152018145339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0.30188679245213224</v>
      </c>
      <c r="D17" s="46">
        <v>0.30217806406181208</v>
      </c>
      <c r="E17" s="46">
        <v>2.9416016006606257E-2</v>
      </c>
      <c r="F17" s="4">
        <v>0</v>
      </c>
      <c r="G17" s="4">
        <v>0</v>
      </c>
      <c r="H17" s="4">
        <v>0</v>
      </c>
      <c r="I17" s="53">
        <v>2.9416016006606257E-2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0.21685664384000694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0.30188679245213224</v>
      </c>
      <c r="D21" s="51">
        <v>0.51903470790181905</v>
      </c>
      <c r="E21" s="51">
        <v>2.9416016006606257E-2</v>
      </c>
      <c r="F21" s="8">
        <v>0</v>
      </c>
      <c r="G21" s="8">
        <v>0</v>
      </c>
      <c r="H21" s="8">
        <v>0</v>
      </c>
      <c r="I21" s="54">
        <v>2.9416016006606257E-2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1.9573267501322517E-2</v>
      </c>
      <c r="D26" s="46">
        <v>2.29087612359818E-2</v>
      </c>
      <c r="E26" s="46">
        <v>2.2904763957603744E-2</v>
      </c>
      <c r="F26" s="4">
        <v>0</v>
      </c>
      <c r="G26" s="4">
        <v>0</v>
      </c>
      <c r="H26" s="4">
        <v>0</v>
      </c>
      <c r="I26" s="53">
        <v>2.2904763957603744E-2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5.8581026543205305E-3</v>
      </c>
      <c r="E30" s="46">
        <v>5.8510822642555676E-3</v>
      </c>
      <c r="F30" s="49"/>
      <c r="G30" s="4">
        <v>0</v>
      </c>
      <c r="H30" s="4">
        <v>0</v>
      </c>
      <c r="I30" s="53">
        <v>5.8510822642555676E-3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1.9573267501322517E-2</v>
      </c>
      <c r="D34" s="51">
        <v>2.8766863890302329E-2</v>
      </c>
      <c r="E34" s="51">
        <v>2.875584622185931E-2</v>
      </c>
      <c r="F34" s="8">
        <v>0</v>
      </c>
      <c r="G34" s="8">
        <v>0</v>
      </c>
      <c r="H34" s="8">
        <v>0</v>
      </c>
      <c r="I34" s="54">
        <v>2.875584622185931E-2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6.3472652278826904E-5</v>
      </c>
      <c r="E38" s="44">
        <v>6.3396586220625198E-5</v>
      </c>
      <c r="F38" s="4">
        <v>0</v>
      </c>
      <c r="G38" s="4">
        <v>0</v>
      </c>
      <c r="H38" s="14">
        <v>0</v>
      </c>
      <c r="I38" s="44">
        <v>6.3396586220625198E-5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6.3472652278826904E-5</v>
      </c>
      <c r="E42" s="44">
        <v>6.3396586220625198E-5</v>
      </c>
      <c r="F42" s="8">
        <v>0</v>
      </c>
      <c r="G42" s="8">
        <v>0</v>
      </c>
      <c r="H42" s="15">
        <v>0</v>
      </c>
      <c r="I42" s="44">
        <v>6.3396586220625198E-5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0.160465526342076</v>
      </c>
      <c r="D3" s="44">
        <v>0.78249910857031801</v>
      </c>
      <c r="E3" s="44">
        <v>0.78175365929459939</v>
      </c>
      <c r="F3" s="32">
        <v>0</v>
      </c>
      <c r="G3" s="32">
        <v>0</v>
      </c>
      <c r="H3" s="32">
        <v>0</v>
      </c>
      <c r="I3" s="52">
        <v>0.78175365929459939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1.4471874448956141</v>
      </c>
      <c r="D5" s="46">
        <v>2.3472114876984627</v>
      </c>
      <c r="E5" s="46">
        <v>2.3461328927640324</v>
      </c>
      <c r="F5" s="4">
        <v>0</v>
      </c>
      <c r="G5" s="4">
        <v>0</v>
      </c>
      <c r="H5" s="4">
        <v>0</v>
      </c>
      <c r="I5" s="53">
        <v>2.3461328927640324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0.33080042188033704</v>
      </c>
      <c r="E9" s="46">
        <v>0.33040398840480867</v>
      </c>
      <c r="F9" s="49"/>
      <c r="G9" s="4">
        <v>0</v>
      </c>
      <c r="H9" s="4">
        <v>0</v>
      </c>
      <c r="I9" s="53">
        <v>0.33040398840480867</v>
      </c>
    </row>
    <row r="10" spans="1:9">
      <c r="A10" s="7" t="s">
        <v>0</v>
      </c>
      <c r="B10" s="30" t="s">
        <v>1</v>
      </c>
      <c r="C10" s="48"/>
      <c r="D10" s="46">
        <v>5.2879489763777945E-2</v>
      </c>
      <c r="E10" s="46">
        <v>5.2816118623583923E-2</v>
      </c>
      <c r="F10" s="49"/>
      <c r="G10" s="4">
        <v>0</v>
      </c>
      <c r="H10" s="4">
        <v>0</v>
      </c>
      <c r="I10" s="53">
        <v>5.2816118623583923E-2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1.6076529712376901</v>
      </c>
      <c r="D13" s="51">
        <v>3.5133905079128955</v>
      </c>
      <c r="E13" s="51">
        <v>3.5111066590870244</v>
      </c>
      <c r="F13" s="8">
        <v>0</v>
      </c>
      <c r="G13" s="8">
        <v>0</v>
      </c>
      <c r="H13" s="8">
        <v>0</v>
      </c>
      <c r="I13" s="54">
        <v>3.5111066590870244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1.6408040909890382</v>
      </c>
      <c r="D17" s="46">
        <v>0.99689449469690439</v>
      </c>
      <c r="E17" s="46">
        <v>8.5901529041304492E-2</v>
      </c>
      <c r="F17" s="4">
        <v>0</v>
      </c>
      <c r="G17" s="4">
        <v>0</v>
      </c>
      <c r="H17" s="4">
        <v>0</v>
      </c>
      <c r="I17" s="53">
        <v>8.5901529041304492E-2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0.17349297411096157</v>
      </c>
      <c r="E19" s="46">
        <v>0.22552574788750648</v>
      </c>
      <c r="F19" s="49"/>
      <c r="G19" s="4">
        <v>0</v>
      </c>
      <c r="H19" s="4">
        <v>0</v>
      </c>
      <c r="I19" s="53">
        <v>0.22552574788750648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1.6408040909890382</v>
      </c>
      <c r="D21" s="51">
        <v>1.1703874688078659</v>
      </c>
      <c r="E21" s="51">
        <v>0.311427276928811</v>
      </c>
      <c r="F21" s="8">
        <v>0</v>
      </c>
      <c r="G21" s="8">
        <v>0</v>
      </c>
      <c r="H21" s="8">
        <v>0</v>
      </c>
      <c r="I21" s="54">
        <v>0.311427276928811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6.7007582436959968E-3</v>
      </c>
      <c r="D24" s="44">
        <v>4.9794507288247296E-2</v>
      </c>
      <c r="E24" s="44">
        <v>4.9742863446289143E-2</v>
      </c>
      <c r="F24" s="32">
        <v>0</v>
      </c>
      <c r="G24" s="32">
        <v>0</v>
      </c>
      <c r="H24" s="32">
        <v>0</v>
      </c>
      <c r="I24" s="52">
        <v>4.9742863446289143E-2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4.5847293246341035E-3</v>
      </c>
      <c r="D26" s="46">
        <v>1.7241922840528136E-2</v>
      </c>
      <c r="E26" s="46">
        <v>1.7226754373730484E-2</v>
      </c>
      <c r="F26" s="4">
        <v>0</v>
      </c>
      <c r="G26" s="4">
        <v>0</v>
      </c>
      <c r="H26" s="4">
        <v>0</v>
      </c>
      <c r="I26" s="53">
        <v>1.7226754373730484E-2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1.9331654129054712E-3</v>
      </c>
      <c r="E30" s="46">
        <v>1.9308486943261747E-3</v>
      </c>
      <c r="F30" s="49"/>
      <c r="G30" s="4">
        <v>0</v>
      </c>
      <c r="H30" s="4">
        <v>0</v>
      </c>
      <c r="I30" s="53">
        <v>1.9308486943261747E-3</v>
      </c>
    </row>
    <row r="31" spans="1:9">
      <c r="A31" s="6" t="s">
        <v>0</v>
      </c>
      <c r="B31" s="30" t="s">
        <v>1</v>
      </c>
      <c r="C31" s="48"/>
      <c r="D31" s="46">
        <v>1.2482954948169289E-4</v>
      </c>
      <c r="E31" s="46">
        <v>1.2467995290056289E-4</v>
      </c>
      <c r="F31" s="49"/>
      <c r="G31" s="4">
        <v>0</v>
      </c>
      <c r="H31" s="4">
        <v>0</v>
      </c>
      <c r="I31" s="53">
        <v>1.2467995290056289E-4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1.12854875683301E-2</v>
      </c>
      <c r="D34" s="51">
        <v>6.9094425091162592E-2</v>
      </c>
      <c r="E34" s="51">
        <v>6.9025146467246376E-2</v>
      </c>
      <c r="F34" s="8">
        <v>0</v>
      </c>
      <c r="G34" s="8">
        <v>0</v>
      </c>
      <c r="H34" s="8">
        <v>0</v>
      </c>
      <c r="I34" s="54">
        <v>6.9025146467246376E-2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1.7633574325515782E-3</v>
      </c>
      <c r="D38" s="44">
        <v>2.8922371888385459E-4</v>
      </c>
      <c r="E38" s="44">
        <v>2.9099033075266964E-4</v>
      </c>
      <c r="F38" s="4">
        <v>0</v>
      </c>
      <c r="G38" s="4">
        <v>0</v>
      </c>
      <c r="H38" s="14">
        <v>0</v>
      </c>
      <c r="I38" s="44">
        <v>2.9099033075266964E-4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6.6244291428335677E-4</v>
      </c>
      <c r="E40" s="44">
        <v>6.6164903818925823E-4</v>
      </c>
      <c r="F40" s="49"/>
      <c r="G40" s="4">
        <v>0</v>
      </c>
      <c r="H40" s="14">
        <v>0</v>
      </c>
      <c r="I40" s="44">
        <v>6.6164903818925823E-4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1.7633574325515782E-3</v>
      </c>
      <c r="D42" s="44">
        <v>9.5166663316721136E-4</v>
      </c>
      <c r="E42" s="44">
        <v>9.5263936894192792E-4</v>
      </c>
      <c r="F42" s="8">
        <v>0</v>
      </c>
      <c r="G42" s="8">
        <v>0</v>
      </c>
      <c r="H42" s="15">
        <v>0</v>
      </c>
      <c r="I42" s="44">
        <v>9.5263936894192792E-4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1.7633574325515782E-4</v>
      </c>
      <c r="D46" s="44">
        <v>1.5694671153477931E-3</v>
      </c>
      <c r="E46" s="44">
        <v>1.5677975772360609E-3</v>
      </c>
      <c r="F46" s="4">
        <v>0</v>
      </c>
      <c r="G46" s="5">
        <v>0</v>
      </c>
      <c r="H46" s="14">
        <v>0</v>
      </c>
      <c r="I46" s="44">
        <v>1.5677975772360609E-3</v>
      </c>
    </row>
    <row r="47" spans="1:9" ht="15.75" thickBot="1">
      <c r="A47" s="62" t="s">
        <v>5</v>
      </c>
      <c r="B47" s="68"/>
      <c r="C47" s="43">
        <v>1.7633574325515782E-4</v>
      </c>
      <c r="D47" s="44">
        <v>1.5694671153477931E-3</v>
      </c>
      <c r="E47" s="44">
        <v>1.5677975772360609E-3</v>
      </c>
      <c r="F47" s="8">
        <v>0</v>
      </c>
      <c r="G47" s="9">
        <v>0</v>
      </c>
      <c r="H47" s="15">
        <v>0</v>
      </c>
      <c r="I47" s="44">
        <v>1.5677975772360609E-3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0.15799682595247472</v>
      </c>
      <c r="D5" s="46">
        <v>1.1263922461641009</v>
      </c>
      <c r="E5" s="46">
        <v>1.1252317145059547</v>
      </c>
      <c r="F5" s="4">
        <v>0</v>
      </c>
      <c r="G5" s="4">
        <v>0</v>
      </c>
      <c r="H5" s="4">
        <v>0</v>
      </c>
      <c r="I5" s="53">
        <v>1.1252317145059547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1.2336570086009206</v>
      </c>
      <c r="E9" s="46">
        <v>1.2321785856510659</v>
      </c>
      <c r="F9" s="49"/>
      <c r="G9" s="4">
        <v>0</v>
      </c>
      <c r="H9" s="4">
        <v>0</v>
      </c>
      <c r="I9" s="53">
        <v>1.2321785856510659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5.2727366975690207E-2</v>
      </c>
      <c r="E12" s="46">
        <v>5.2664178140480099E-2</v>
      </c>
      <c r="F12" s="49"/>
      <c r="G12" s="4">
        <v>0</v>
      </c>
      <c r="H12" s="4">
        <v>0</v>
      </c>
      <c r="I12" s="53">
        <v>5.2664178140480099E-2</v>
      </c>
    </row>
    <row r="13" spans="1:9" ht="15" customHeight="1" thickBot="1">
      <c r="A13" s="77" t="s">
        <v>5</v>
      </c>
      <c r="B13" s="78"/>
      <c r="C13" s="50">
        <v>0.15799682595247472</v>
      </c>
      <c r="D13" s="51">
        <v>2.4127766217407118</v>
      </c>
      <c r="E13" s="51">
        <v>2.410074478297501</v>
      </c>
      <c r="F13" s="8">
        <v>0</v>
      </c>
      <c r="G13" s="8">
        <v>0</v>
      </c>
      <c r="H13" s="8">
        <v>0</v>
      </c>
      <c r="I13" s="54">
        <v>2.410074478297501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0.60148122024371276</v>
      </c>
      <c r="D17" s="46">
        <v>5.5817850412797415E-3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0.79010842187481423</v>
      </c>
      <c r="E19" s="46">
        <v>0.54218303186266337</v>
      </c>
      <c r="F19" s="49"/>
      <c r="G19" s="4">
        <v>0</v>
      </c>
      <c r="H19" s="4">
        <v>0</v>
      </c>
      <c r="I19" s="53">
        <v>0.54218303186266337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0.60148122024371276</v>
      </c>
      <c r="D21" s="51">
        <v>0.79569020691609393</v>
      </c>
      <c r="E21" s="51">
        <v>0.54218303186266337</v>
      </c>
      <c r="F21" s="8">
        <v>0</v>
      </c>
      <c r="G21" s="8">
        <v>0</v>
      </c>
      <c r="H21" s="8">
        <v>0</v>
      </c>
      <c r="I21" s="54">
        <v>0.54218303186266337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2.8762632380150407E-2</v>
      </c>
      <c r="E26" s="46">
        <v>2.8731332875187338E-2</v>
      </c>
      <c r="F26" s="4">
        <v>0</v>
      </c>
      <c r="G26" s="4">
        <v>0</v>
      </c>
      <c r="H26" s="4">
        <v>0</v>
      </c>
      <c r="I26" s="53">
        <v>2.8731332875187338E-2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8.2645624777184547E-3</v>
      </c>
      <c r="E30" s="46">
        <v>8.2546581698335376E-3</v>
      </c>
      <c r="F30" s="49"/>
      <c r="G30" s="4">
        <v>0</v>
      </c>
      <c r="H30" s="4">
        <v>0</v>
      </c>
      <c r="I30" s="53">
        <v>8.2546581698335376E-3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1.2474491927865446E-3</v>
      </c>
      <c r="E33" s="46">
        <v>1.2459542411893537E-3</v>
      </c>
      <c r="F33" s="49"/>
      <c r="G33" s="4">
        <v>0</v>
      </c>
      <c r="H33" s="4">
        <v>0</v>
      </c>
      <c r="I33" s="53">
        <v>1.2459542411893537E-3</v>
      </c>
    </row>
    <row r="34" spans="1:9" ht="15.75" thickBot="1">
      <c r="A34" s="77" t="s">
        <v>5</v>
      </c>
      <c r="B34" s="78"/>
      <c r="C34" s="50">
        <v>2.6450361488273674E-3</v>
      </c>
      <c r="D34" s="51">
        <v>3.82746440506554E-2</v>
      </c>
      <c r="E34" s="51">
        <v>3.8231945286210225E-2</v>
      </c>
      <c r="F34" s="8">
        <v>0</v>
      </c>
      <c r="G34" s="8">
        <v>0</v>
      </c>
      <c r="H34" s="8">
        <v>0</v>
      </c>
      <c r="I34" s="54">
        <v>3.8231945286210225E-2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3.6285199552729378E-3</v>
      </c>
      <c r="E40" s="44">
        <v>3.6241715122790736E-3</v>
      </c>
      <c r="F40" s="49"/>
      <c r="G40" s="4">
        <v>0</v>
      </c>
      <c r="H40" s="14">
        <v>0</v>
      </c>
      <c r="I40" s="44">
        <v>3.6241715122790736E-3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3.6285199552729378E-3</v>
      </c>
      <c r="E42" s="44">
        <v>3.6241715122790736E-3</v>
      </c>
      <c r="F42" s="8">
        <v>0</v>
      </c>
      <c r="G42" s="8">
        <v>0</v>
      </c>
      <c r="H42" s="15">
        <v>0</v>
      </c>
      <c r="I42" s="44">
        <v>3.6241715122790736E-3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2.1157550759608965E-4</v>
      </c>
      <c r="E46" s="44">
        <v>2.1132195406875064E-4</v>
      </c>
      <c r="F46" s="4">
        <v>0</v>
      </c>
      <c r="G46" s="5">
        <v>0</v>
      </c>
      <c r="H46" s="14">
        <v>0</v>
      </c>
      <c r="I46" s="44">
        <v>2.1132195406875064E-4</v>
      </c>
    </row>
    <row r="47" spans="1:9" ht="15.75" thickBot="1">
      <c r="A47" s="62" t="s">
        <v>5</v>
      </c>
      <c r="B47" s="68"/>
      <c r="C47" s="43">
        <v>0</v>
      </c>
      <c r="D47" s="44">
        <v>2.1157550759608965E-4</v>
      </c>
      <c r="E47" s="44">
        <v>2.1132195406875064E-4</v>
      </c>
      <c r="F47" s="8">
        <v>0</v>
      </c>
      <c r="G47" s="9">
        <v>0</v>
      </c>
      <c r="H47" s="15">
        <v>0</v>
      </c>
      <c r="I47" s="44">
        <v>2.1132195406875064E-4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1.6502889592421102E-2</v>
      </c>
      <c r="E3" s="44">
        <v>1.6483112417288746E-2</v>
      </c>
      <c r="F3" s="32">
        <v>0</v>
      </c>
      <c r="G3" s="32">
        <v>0</v>
      </c>
      <c r="H3" s="32">
        <v>0</v>
      </c>
      <c r="I3" s="52">
        <v>1.6483112417288746E-2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0.30312114264970419</v>
      </c>
      <c r="D5" s="46">
        <v>3.5416316068201574</v>
      </c>
      <c r="E5" s="46">
        <v>3.5377505538530887</v>
      </c>
      <c r="F5" s="4">
        <v>0</v>
      </c>
      <c r="G5" s="4">
        <v>0</v>
      </c>
      <c r="H5" s="4">
        <v>0</v>
      </c>
      <c r="I5" s="53">
        <v>3.5377505538530887</v>
      </c>
    </row>
    <row r="6" spans="1:9">
      <c r="A6" s="7" t="s">
        <v>2</v>
      </c>
      <c r="B6" s="30" t="s">
        <v>1</v>
      </c>
      <c r="C6" s="47">
        <v>0</v>
      </c>
      <c r="D6" s="46">
        <v>7.4752165739504314E-2</v>
      </c>
      <c r="E6" s="46">
        <v>7.4662582235653446E-2</v>
      </c>
      <c r="F6" s="4">
        <v>0</v>
      </c>
      <c r="G6" s="4">
        <v>0</v>
      </c>
      <c r="H6" s="4">
        <v>0</v>
      </c>
      <c r="I6" s="53">
        <v>7.4662582235653446E-2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0.97306114849455061</v>
      </c>
      <c r="E9" s="46">
        <v>0.97189502539589601</v>
      </c>
      <c r="F9" s="49"/>
      <c r="G9" s="4">
        <v>0</v>
      </c>
      <c r="H9" s="4">
        <v>0</v>
      </c>
      <c r="I9" s="53">
        <v>0.97189502539589601</v>
      </c>
    </row>
    <row r="10" spans="1:9">
      <c r="A10" s="7" t="s">
        <v>0</v>
      </c>
      <c r="B10" s="30" t="s">
        <v>1</v>
      </c>
      <c r="C10" s="48"/>
      <c r="D10" s="46">
        <v>5.3541297951667432E-3</v>
      </c>
      <c r="E10" s="46">
        <v>5.3477133696039738E-3</v>
      </c>
      <c r="F10" s="49"/>
      <c r="G10" s="4">
        <v>0</v>
      </c>
      <c r="H10" s="4">
        <v>0</v>
      </c>
      <c r="I10" s="53">
        <v>5.3477133696039738E-3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0.30312114264970419</v>
      </c>
      <c r="D13" s="51">
        <v>4.611301940441801</v>
      </c>
      <c r="E13" s="51">
        <v>4.6061389872715308</v>
      </c>
      <c r="F13" s="8">
        <v>0</v>
      </c>
      <c r="G13" s="8">
        <v>0</v>
      </c>
      <c r="H13" s="8">
        <v>0</v>
      </c>
      <c r="I13" s="54">
        <v>4.6061389872715308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1.890638735873534E-2</v>
      </c>
      <c r="E17" s="46">
        <v>0.22669309036485669</v>
      </c>
      <c r="F17" s="4">
        <v>0</v>
      </c>
      <c r="G17" s="4">
        <v>0</v>
      </c>
      <c r="H17" s="4">
        <v>0</v>
      </c>
      <c r="I17" s="53">
        <v>0.22669309036485669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1.7988149656120285E-2</v>
      </c>
      <c r="E19" s="46">
        <v>6.8065744795192659E-2</v>
      </c>
      <c r="F19" s="49"/>
      <c r="G19" s="4">
        <v>0</v>
      </c>
      <c r="H19" s="4">
        <v>0</v>
      </c>
      <c r="I19" s="53">
        <v>6.8065744795192659E-2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3.6894537014855622E-2</v>
      </c>
      <c r="E21" s="51">
        <v>0.29475883516004936</v>
      </c>
      <c r="F21" s="8">
        <v>0</v>
      </c>
      <c r="G21" s="8">
        <v>0</v>
      </c>
      <c r="H21" s="8">
        <v>0</v>
      </c>
      <c r="I21" s="54">
        <v>0.29475883516004936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6.3472652278826904E-5</v>
      </c>
      <c r="E24" s="44">
        <v>6.3396586220625198E-5</v>
      </c>
      <c r="F24" s="32">
        <v>0</v>
      </c>
      <c r="G24" s="32">
        <v>0</v>
      </c>
      <c r="H24" s="32">
        <v>0</v>
      </c>
      <c r="I24" s="52">
        <v>6.3396586220625198E-5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2.4687004055722094E-3</v>
      </c>
      <c r="D26" s="46">
        <v>2.92553917373417E-2</v>
      </c>
      <c r="E26" s="46">
        <v>2.9223290384259387E-2</v>
      </c>
      <c r="F26" s="4">
        <v>0</v>
      </c>
      <c r="G26" s="4">
        <v>0</v>
      </c>
      <c r="H26" s="4">
        <v>0</v>
      </c>
      <c r="I26" s="53">
        <v>2.9223290384259387E-2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1.2254453399965512E-3</v>
      </c>
      <c r="E27" s="46">
        <v>1.2239767579662038E-3</v>
      </c>
      <c r="F27" s="4">
        <v>0</v>
      </c>
      <c r="G27" s="4">
        <v>0</v>
      </c>
      <c r="H27" s="4">
        <v>0</v>
      </c>
      <c r="I27" s="53">
        <v>1.2239767579662038E-3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3.5282331646723912E-3</v>
      </c>
      <c r="E30" s="46">
        <v>3.5240049060504858E-3</v>
      </c>
      <c r="F30" s="49"/>
      <c r="G30" s="4">
        <v>0</v>
      </c>
      <c r="H30" s="4">
        <v>0</v>
      </c>
      <c r="I30" s="53">
        <v>3.5240049060504858E-3</v>
      </c>
    </row>
    <row r="31" spans="1:9">
      <c r="A31" s="6" t="s">
        <v>0</v>
      </c>
      <c r="B31" s="30" t="s">
        <v>1</v>
      </c>
      <c r="C31" s="48"/>
      <c r="D31" s="46">
        <v>5.3317027914214591E-5</v>
      </c>
      <c r="E31" s="46">
        <v>5.3253132425325161E-5</v>
      </c>
      <c r="F31" s="49"/>
      <c r="G31" s="4">
        <v>0</v>
      </c>
      <c r="H31" s="4">
        <v>0</v>
      </c>
      <c r="I31" s="53">
        <v>5.3253132425325161E-5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2.4687004055722094E-3</v>
      </c>
      <c r="D34" s="51">
        <v>3.4125859922203683E-2</v>
      </c>
      <c r="E34" s="51">
        <v>3.4087921766922026E-2</v>
      </c>
      <c r="F34" s="8">
        <v>0</v>
      </c>
      <c r="G34" s="8">
        <v>0</v>
      </c>
      <c r="H34" s="8">
        <v>0</v>
      </c>
      <c r="I34" s="54">
        <v>3.4087921766922026E-2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1.1365836268061936E-3</v>
      </c>
      <c r="E38" s="44">
        <v>1.1352215372573285E-3</v>
      </c>
      <c r="F38" s="4">
        <v>0</v>
      </c>
      <c r="G38" s="4">
        <v>0</v>
      </c>
      <c r="H38" s="14">
        <v>0</v>
      </c>
      <c r="I38" s="44">
        <v>1.1352215372573285E-3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6.2520562494644495E-4</v>
      </c>
      <c r="E40" s="44">
        <v>6.2445637427315816E-4</v>
      </c>
      <c r="F40" s="49"/>
      <c r="G40" s="4">
        <v>0</v>
      </c>
      <c r="H40" s="14">
        <v>0</v>
      </c>
      <c r="I40" s="44">
        <v>6.2445637427315816E-4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1.7617892517526384E-3</v>
      </c>
      <c r="E42" s="44">
        <v>1.7596779115304868E-3</v>
      </c>
      <c r="F42" s="8">
        <v>0</v>
      </c>
      <c r="G42" s="8">
        <v>0</v>
      </c>
      <c r="H42" s="15">
        <v>0</v>
      </c>
      <c r="I42" s="44">
        <v>1.7596779115304868E-3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6.6392394283652941E-4</v>
      </c>
      <c r="E46" s="44">
        <v>6.6312829186773953E-4</v>
      </c>
      <c r="F46" s="4">
        <v>0</v>
      </c>
      <c r="G46" s="5">
        <v>0</v>
      </c>
      <c r="H46" s="14">
        <v>0</v>
      </c>
      <c r="I46" s="44">
        <v>6.6312829186773953E-4</v>
      </c>
    </row>
    <row r="47" spans="1:9" ht="15.75" thickBot="1">
      <c r="A47" s="62" t="s">
        <v>5</v>
      </c>
      <c r="B47" s="68"/>
      <c r="C47" s="43">
        <v>0</v>
      </c>
      <c r="D47" s="44">
        <v>6.6392394283652941E-4</v>
      </c>
      <c r="E47" s="44">
        <v>6.6312829186773953E-4</v>
      </c>
      <c r="F47" s="8">
        <v>0</v>
      </c>
      <c r="G47" s="9">
        <v>0</v>
      </c>
      <c r="H47" s="15">
        <v>0</v>
      </c>
      <c r="I47" s="44">
        <v>6.6312829186773953E-4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1.9396931747392707E-3</v>
      </c>
      <c r="D3" s="44">
        <v>1.1095654340569203E-2</v>
      </c>
      <c r="E3" s="44">
        <v>1.1084681774433584E-2</v>
      </c>
      <c r="F3" s="32">
        <v>0</v>
      </c>
      <c r="G3" s="32">
        <v>0</v>
      </c>
      <c r="H3" s="32">
        <v>0</v>
      </c>
      <c r="I3" s="52">
        <v>1.1084681774433584E-2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0.27878681009724338</v>
      </c>
      <c r="D5" s="46">
        <v>1.7969911847829008</v>
      </c>
      <c r="E5" s="46">
        <v>1.795171758334174</v>
      </c>
      <c r="F5" s="4">
        <v>0</v>
      </c>
      <c r="G5" s="4">
        <v>0</v>
      </c>
      <c r="H5" s="4">
        <v>0</v>
      </c>
      <c r="I5" s="53">
        <v>1.795171758334174</v>
      </c>
    </row>
    <row r="6" spans="1:9">
      <c r="A6" s="7" t="s">
        <v>2</v>
      </c>
      <c r="B6" s="30" t="s">
        <v>1</v>
      </c>
      <c r="C6" s="47">
        <v>4.1262563923184954E-2</v>
      </c>
      <c r="D6" s="46">
        <v>0.48038261316514408</v>
      </c>
      <c r="E6" s="46">
        <v>0.47985636871144705</v>
      </c>
      <c r="F6" s="4">
        <v>0</v>
      </c>
      <c r="G6" s="4">
        <v>0</v>
      </c>
      <c r="H6" s="4">
        <v>0</v>
      </c>
      <c r="I6" s="53">
        <v>0.47985636871144705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0.47531876494635722</v>
      </c>
      <c r="E9" s="46">
        <v>0.47474913970555355</v>
      </c>
      <c r="F9" s="49"/>
      <c r="G9" s="4">
        <v>0</v>
      </c>
      <c r="H9" s="4">
        <v>0</v>
      </c>
      <c r="I9" s="53">
        <v>0.47474913970555355</v>
      </c>
    </row>
    <row r="10" spans="1:9">
      <c r="A10" s="7" t="s">
        <v>0</v>
      </c>
      <c r="B10" s="30" t="s">
        <v>1</v>
      </c>
      <c r="C10" s="48"/>
      <c r="D10" s="46">
        <v>6.00641708519002E-3</v>
      </c>
      <c r="E10" s="46">
        <v>5.9992189541023385E-3</v>
      </c>
      <c r="F10" s="49"/>
      <c r="G10" s="4">
        <v>0</v>
      </c>
      <c r="H10" s="4">
        <v>0</v>
      </c>
      <c r="I10" s="53">
        <v>5.9992189541023385E-3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3.2553007600435837E-3</v>
      </c>
      <c r="E12" s="46">
        <v>3.2513995854717417E-3</v>
      </c>
      <c r="F12" s="49"/>
      <c r="G12" s="4">
        <v>0</v>
      </c>
      <c r="H12" s="4">
        <v>0</v>
      </c>
      <c r="I12" s="53">
        <v>3.2513995854717417E-3</v>
      </c>
    </row>
    <row r="13" spans="1:9" ht="15" customHeight="1" thickBot="1">
      <c r="A13" s="77" t="s">
        <v>5</v>
      </c>
      <c r="B13" s="78"/>
      <c r="C13" s="50">
        <v>0.32198906719516757</v>
      </c>
      <c r="D13" s="51">
        <v>2.7730499350802047</v>
      </c>
      <c r="E13" s="51">
        <v>2.7701125670651825</v>
      </c>
      <c r="F13" s="8">
        <v>0</v>
      </c>
      <c r="G13" s="8">
        <v>0</v>
      </c>
      <c r="H13" s="8">
        <v>0</v>
      </c>
      <c r="I13" s="54">
        <v>2.7701125670651825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5.2196735599581712E-2</v>
      </c>
      <c r="E17" s="46">
        <v>9.4687027959883027E-2</v>
      </c>
      <c r="F17" s="4">
        <v>0</v>
      </c>
      <c r="G17" s="4">
        <v>0</v>
      </c>
      <c r="H17" s="4">
        <v>0</v>
      </c>
      <c r="I17" s="53">
        <v>9.4687027959883027E-2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4.8811739054878685E-2</v>
      </c>
      <c r="E19" s="46">
        <v>0.19819083048742506</v>
      </c>
      <c r="F19" s="49"/>
      <c r="G19" s="4">
        <v>0</v>
      </c>
      <c r="H19" s="4">
        <v>0</v>
      </c>
      <c r="I19" s="53">
        <v>0.19819083048742506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0.10100847465446039</v>
      </c>
      <c r="E21" s="51">
        <v>0.29287785844730807</v>
      </c>
      <c r="F21" s="8">
        <v>0</v>
      </c>
      <c r="G21" s="8">
        <v>0</v>
      </c>
      <c r="H21" s="8">
        <v>0</v>
      </c>
      <c r="I21" s="54">
        <v>0.29287785844730807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7.0094965666584505E-4</v>
      </c>
      <c r="E24" s="44">
        <v>7.003209557838396E-4</v>
      </c>
      <c r="F24" s="32">
        <v>0</v>
      </c>
      <c r="G24" s="32">
        <v>0</v>
      </c>
      <c r="H24" s="32">
        <v>0</v>
      </c>
      <c r="I24" s="52">
        <v>7.003209557838396E-4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5.1137365543995764E-3</v>
      </c>
      <c r="D26" s="46">
        <v>3.5360826160042061E-2</v>
      </c>
      <c r="E26" s="46">
        <v>3.532457784213236E-2</v>
      </c>
      <c r="F26" s="4">
        <v>0</v>
      </c>
      <c r="G26" s="4">
        <v>0</v>
      </c>
      <c r="H26" s="4">
        <v>0</v>
      </c>
      <c r="I26" s="53">
        <v>3.532457784213236E-2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2.0529171502048581E-3</v>
      </c>
      <c r="E27" s="46">
        <v>2.0506682422831561E-3</v>
      </c>
      <c r="F27" s="4">
        <v>0</v>
      </c>
      <c r="G27" s="4">
        <v>0</v>
      </c>
      <c r="H27" s="4">
        <v>0</v>
      </c>
      <c r="I27" s="53">
        <v>2.0506682422831561E-3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2.7244578113148465E-3</v>
      </c>
      <c r="E30" s="46">
        <v>2.7211928025433021E-3</v>
      </c>
      <c r="F30" s="49"/>
      <c r="G30" s="4">
        <v>0</v>
      </c>
      <c r="H30" s="4">
        <v>0</v>
      </c>
      <c r="I30" s="53">
        <v>2.7211928025433021E-3</v>
      </c>
    </row>
    <row r="31" spans="1:9">
      <c r="A31" s="6" t="s">
        <v>0</v>
      </c>
      <c r="B31" s="30" t="s">
        <v>1</v>
      </c>
      <c r="C31" s="48"/>
      <c r="D31" s="46">
        <v>2.6658513957107296E-5</v>
      </c>
      <c r="E31" s="46">
        <v>2.6626566212662581E-5</v>
      </c>
      <c r="F31" s="49"/>
      <c r="G31" s="4">
        <v>0</v>
      </c>
      <c r="H31" s="4">
        <v>0</v>
      </c>
      <c r="I31" s="53">
        <v>2.6626566212662581E-5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6.6434709385172153E-5</v>
      </c>
      <c r="E33" s="46">
        <v>6.6355093577587706E-5</v>
      </c>
      <c r="F33" s="49"/>
      <c r="G33" s="4">
        <v>0</v>
      </c>
      <c r="H33" s="4">
        <v>0</v>
      </c>
      <c r="I33" s="53">
        <v>6.6355093577587706E-5</v>
      </c>
    </row>
    <row r="34" spans="1:9" ht="15.75" thickBot="1">
      <c r="A34" s="77" t="s">
        <v>5</v>
      </c>
      <c r="B34" s="78"/>
      <c r="C34" s="50">
        <v>5.4664080409098917E-3</v>
      </c>
      <c r="D34" s="51">
        <v>4.093224400156989E-2</v>
      </c>
      <c r="E34" s="51">
        <v>4.0889741502532904E-2</v>
      </c>
      <c r="F34" s="8">
        <v>0</v>
      </c>
      <c r="G34" s="8">
        <v>0</v>
      </c>
      <c r="H34" s="8">
        <v>0</v>
      </c>
      <c r="I34" s="54">
        <v>4.0889741502532904E-2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1.8301281407061756E-4</v>
      </c>
      <c r="E38" s="44">
        <v>1.8279349026946931E-4</v>
      </c>
      <c r="F38" s="4">
        <v>0</v>
      </c>
      <c r="G38" s="4">
        <v>0</v>
      </c>
      <c r="H38" s="14">
        <v>0</v>
      </c>
      <c r="I38" s="44">
        <v>1.8279349026946931E-4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7.6548018648265237E-4</v>
      </c>
      <c r="E40" s="44">
        <v>7.6456282982073978E-4</v>
      </c>
      <c r="F40" s="49"/>
      <c r="G40" s="4">
        <v>0</v>
      </c>
      <c r="H40" s="14">
        <v>0</v>
      </c>
      <c r="I40" s="44">
        <v>7.6456282982073978E-4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9.484930005532699E-4</v>
      </c>
      <c r="E42" s="44">
        <v>9.4735632009020911E-4</v>
      </c>
      <c r="F42" s="8">
        <v>0</v>
      </c>
      <c r="G42" s="8">
        <v>0</v>
      </c>
      <c r="H42" s="15">
        <v>0</v>
      </c>
      <c r="I42" s="44">
        <v>9.4735632009020911E-4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0.47928055019264543</v>
      </c>
      <c r="D3" s="44">
        <v>1.6400419344628214</v>
      </c>
      <c r="E3" s="44">
        <v>1.6386508701249658</v>
      </c>
      <c r="F3" s="32">
        <v>0</v>
      </c>
      <c r="G3" s="32">
        <v>0</v>
      </c>
      <c r="H3" s="32">
        <v>0</v>
      </c>
      <c r="I3" s="52">
        <v>1.6386508701249658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0.15658614001107282</v>
      </c>
      <c r="D5" s="46">
        <v>1.2493009016552807</v>
      </c>
      <c r="E5" s="46">
        <v>1.2479913848528008</v>
      </c>
      <c r="F5" s="4">
        <v>0</v>
      </c>
      <c r="G5" s="4">
        <v>0</v>
      </c>
      <c r="H5" s="4">
        <v>0</v>
      </c>
      <c r="I5" s="53">
        <v>1.2479913848528008</v>
      </c>
    </row>
    <row r="6" spans="1:9">
      <c r="A6" s="7" t="s">
        <v>2</v>
      </c>
      <c r="B6" s="30" t="s">
        <v>1</v>
      </c>
      <c r="C6" s="47">
        <v>3.7735849057671238E-2</v>
      </c>
      <c r="D6" s="46">
        <v>0.76324573753658087</v>
      </c>
      <c r="E6" s="46">
        <v>0.76237628155165493</v>
      </c>
      <c r="F6" s="4">
        <v>0</v>
      </c>
      <c r="G6" s="4">
        <v>0</v>
      </c>
      <c r="H6" s="4">
        <v>0</v>
      </c>
      <c r="I6" s="53">
        <v>0.76237628155165493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0.50966381709886988</v>
      </c>
      <c r="E9" s="46">
        <v>0.50905303251396794</v>
      </c>
      <c r="F9" s="49"/>
      <c r="G9" s="4">
        <v>0</v>
      </c>
      <c r="H9" s="4">
        <v>0</v>
      </c>
      <c r="I9" s="53">
        <v>0.50905303251396794</v>
      </c>
    </row>
    <row r="10" spans="1:9">
      <c r="A10" s="7" t="s">
        <v>0</v>
      </c>
      <c r="B10" s="30" t="s">
        <v>1</v>
      </c>
      <c r="C10" s="48"/>
      <c r="D10" s="46">
        <v>1.8311860183077031E-3</v>
      </c>
      <c r="E10" s="46">
        <v>1.8289915125285076E-3</v>
      </c>
      <c r="F10" s="49"/>
      <c r="G10" s="4">
        <v>0</v>
      </c>
      <c r="H10" s="4">
        <v>0</v>
      </c>
      <c r="I10" s="53">
        <v>1.8289915125285076E-3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0.67360253926138947</v>
      </c>
      <c r="D13" s="51">
        <v>4.1640835767718603</v>
      </c>
      <c r="E13" s="51">
        <v>4.1599005605559185</v>
      </c>
      <c r="F13" s="8">
        <v>0</v>
      </c>
      <c r="G13" s="8">
        <v>0</v>
      </c>
      <c r="H13" s="8">
        <v>0</v>
      </c>
      <c r="I13" s="54">
        <v>4.1599005605559185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1.6928231355943884E-2</v>
      </c>
      <c r="D17" s="46">
        <v>0.16433810191400691</v>
      </c>
      <c r="E17" s="46">
        <v>7.4570023224488996E-2</v>
      </c>
      <c r="F17" s="4">
        <v>0</v>
      </c>
      <c r="G17" s="4">
        <v>0</v>
      </c>
      <c r="H17" s="4">
        <v>0</v>
      </c>
      <c r="I17" s="53">
        <v>7.4570023224488996E-2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0.13868986098500535</v>
      </c>
      <c r="E19" s="46">
        <v>0.85327050309526709</v>
      </c>
      <c r="F19" s="49"/>
      <c r="G19" s="4">
        <v>0</v>
      </c>
      <c r="H19" s="4">
        <v>0</v>
      </c>
      <c r="I19" s="53">
        <v>0.85327050309526709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1.6928231355943884E-2</v>
      </c>
      <c r="D21" s="51">
        <v>0.30302796289901224</v>
      </c>
      <c r="E21" s="51">
        <v>0.92784052631975611</v>
      </c>
      <c r="F21" s="8">
        <v>0</v>
      </c>
      <c r="G21" s="8">
        <v>0</v>
      </c>
      <c r="H21" s="8">
        <v>0</v>
      </c>
      <c r="I21" s="54">
        <v>0.92784052631975611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2.2218303650149887E-2</v>
      </c>
      <c r="D24" s="44">
        <v>5.4324762056894772E-2</v>
      </c>
      <c r="E24" s="44">
        <v>5.4286285458767285E-2</v>
      </c>
      <c r="F24" s="32">
        <v>0</v>
      </c>
      <c r="G24" s="32">
        <v>0</v>
      </c>
      <c r="H24" s="32">
        <v>0</v>
      </c>
      <c r="I24" s="52">
        <v>5.4286285458767285E-2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2.8544286456311244E-2</v>
      </c>
      <c r="E26" s="46">
        <v>2.8512614652726181E-2</v>
      </c>
      <c r="F26" s="4">
        <v>0</v>
      </c>
      <c r="G26" s="4">
        <v>0</v>
      </c>
      <c r="H26" s="4">
        <v>0</v>
      </c>
      <c r="I26" s="53">
        <v>2.8512614652726181E-2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7.2255151599140578E-3</v>
      </c>
      <c r="E27" s="46">
        <v>7.2172786973100402E-3</v>
      </c>
      <c r="F27" s="4">
        <v>0</v>
      </c>
      <c r="G27" s="4">
        <v>0</v>
      </c>
      <c r="H27" s="4">
        <v>0</v>
      </c>
      <c r="I27" s="53">
        <v>7.2172786973100402E-3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2.473106108290692E-3</v>
      </c>
      <c r="E30" s="46">
        <v>2.4701423211096261E-3</v>
      </c>
      <c r="F30" s="49"/>
      <c r="G30" s="4">
        <v>0</v>
      </c>
      <c r="H30" s="4">
        <v>0</v>
      </c>
      <c r="I30" s="53">
        <v>2.4701423211096261E-3</v>
      </c>
    </row>
    <row r="31" spans="1:9">
      <c r="A31" s="6" t="s">
        <v>0</v>
      </c>
      <c r="B31" s="30" t="s">
        <v>1</v>
      </c>
      <c r="C31" s="48"/>
      <c r="D31" s="46">
        <v>1.3963983501341917E-5</v>
      </c>
      <c r="E31" s="46">
        <v>1.3947248968537542E-5</v>
      </c>
      <c r="F31" s="49"/>
      <c r="G31" s="4">
        <v>0</v>
      </c>
      <c r="H31" s="4">
        <v>0</v>
      </c>
      <c r="I31" s="53">
        <v>1.3947248968537542E-5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2.4687004055722099E-2</v>
      </c>
      <c r="D34" s="51">
        <v>9.2581633764912116E-2</v>
      </c>
      <c r="E34" s="51">
        <v>9.2500268378881659E-2</v>
      </c>
      <c r="F34" s="8">
        <v>0</v>
      </c>
      <c r="G34" s="8">
        <v>0</v>
      </c>
      <c r="H34" s="8">
        <v>0</v>
      </c>
      <c r="I34" s="54">
        <v>9.2500268378881659E-2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1.3041514288222966E-3</v>
      </c>
      <c r="E38" s="44">
        <v>1.3025885248797789E-3</v>
      </c>
      <c r="F38" s="4">
        <v>0</v>
      </c>
      <c r="G38" s="4">
        <v>0</v>
      </c>
      <c r="H38" s="14">
        <v>0</v>
      </c>
      <c r="I38" s="44">
        <v>1.3025885248797789E-3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3.8096285897751903E-3</v>
      </c>
      <c r="E40" s="44">
        <v>3.8050631049619242E-3</v>
      </c>
      <c r="F40" s="49"/>
      <c r="G40" s="4">
        <v>0</v>
      </c>
      <c r="H40" s="14">
        <v>0</v>
      </c>
      <c r="I40" s="44">
        <v>3.8050631049619242E-3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5.1137800185974865E-3</v>
      </c>
      <c r="E42" s="44">
        <v>5.1076516298417026E-3</v>
      </c>
      <c r="F42" s="8">
        <v>0</v>
      </c>
      <c r="G42" s="8">
        <v>0</v>
      </c>
      <c r="H42" s="15">
        <v>0</v>
      </c>
      <c r="I42" s="44">
        <v>5.1076516298417026E-3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2.116028919308232E-2</v>
      </c>
      <c r="D3" s="44">
        <v>4.8336540470808077E-2</v>
      </c>
      <c r="E3" s="44">
        <v>4.8303972266436936E-2</v>
      </c>
      <c r="F3" s="32">
        <v>0</v>
      </c>
      <c r="G3" s="32">
        <v>0</v>
      </c>
      <c r="H3" s="32">
        <v>0</v>
      </c>
      <c r="I3" s="52">
        <v>4.8303972266436936E-2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0.99488626344613429</v>
      </c>
      <c r="D5" s="46">
        <v>3.6100280443879891</v>
      </c>
      <c r="E5" s="46">
        <v>3.6068940406907588</v>
      </c>
      <c r="F5" s="4">
        <v>0</v>
      </c>
      <c r="G5" s="4">
        <v>0</v>
      </c>
      <c r="H5" s="4">
        <v>0</v>
      </c>
      <c r="I5" s="53">
        <v>3.6068940406907588</v>
      </c>
    </row>
    <row r="6" spans="1:9">
      <c r="A6" s="7" t="s">
        <v>2</v>
      </c>
      <c r="B6" s="30" t="s">
        <v>1</v>
      </c>
      <c r="C6" s="47">
        <v>0.12431669899365458</v>
      </c>
      <c r="D6" s="46">
        <v>8.7449235101148923E-2</v>
      </c>
      <c r="E6" s="46">
        <v>8.7493417320632635E-2</v>
      </c>
      <c r="F6" s="4">
        <v>0</v>
      </c>
      <c r="G6" s="4">
        <v>0</v>
      </c>
      <c r="H6" s="4">
        <v>0</v>
      </c>
      <c r="I6" s="53">
        <v>8.7493417320632635E-2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0.98069796643652418</v>
      </c>
      <c r="E9" s="46">
        <v>0.97952269132330616</v>
      </c>
      <c r="F9" s="49"/>
      <c r="G9" s="4">
        <v>0</v>
      </c>
      <c r="H9" s="4">
        <v>0</v>
      </c>
      <c r="I9" s="53">
        <v>0.97952269132330616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1.1403632516328712</v>
      </c>
      <c r="D13" s="51">
        <v>4.7265117863964701</v>
      </c>
      <c r="E13" s="51">
        <v>4.7222141216011346</v>
      </c>
      <c r="F13" s="8">
        <v>0</v>
      </c>
      <c r="G13" s="8">
        <v>0</v>
      </c>
      <c r="H13" s="8">
        <v>0</v>
      </c>
      <c r="I13" s="54">
        <v>4.7222141216011346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9.3347960250276155E-2</v>
      </c>
      <c r="E17" s="46">
        <v>2.0947417603728224</v>
      </c>
      <c r="F17" s="4">
        <v>0</v>
      </c>
      <c r="G17" s="4">
        <v>0</v>
      </c>
      <c r="H17" s="4">
        <v>0</v>
      </c>
      <c r="I17" s="53">
        <v>2.0947417603728224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3.3484362982875444E-2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0.12683232323315161</v>
      </c>
      <c r="E21" s="51">
        <v>2.0947417603728224</v>
      </c>
      <c r="F21" s="8">
        <v>0</v>
      </c>
      <c r="G21" s="8">
        <v>0</v>
      </c>
      <c r="H21" s="8">
        <v>0</v>
      </c>
      <c r="I21" s="54">
        <v>2.0947417603728224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2.0677274357365841E-3</v>
      </c>
      <c r="E24" s="44">
        <v>2.0665173888383126E-3</v>
      </c>
      <c r="F24" s="32">
        <v>0</v>
      </c>
      <c r="G24" s="32">
        <v>0</v>
      </c>
      <c r="H24" s="32">
        <v>0</v>
      </c>
      <c r="I24" s="52">
        <v>2.0665173888383126E-3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7.7587727032269443E-3</v>
      </c>
      <c r="D26" s="46">
        <v>2.611899641273727E-2</v>
      </c>
      <c r="E26" s="46">
        <v>2.609699339576629E-2</v>
      </c>
      <c r="F26" s="4">
        <v>0</v>
      </c>
      <c r="G26" s="4">
        <v>0</v>
      </c>
      <c r="H26" s="4">
        <v>0</v>
      </c>
      <c r="I26" s="53">
        <v>2.609699339576629E-2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1.2398324745130853E-4</v>
      </c>
      <c r="E27" s="46">
        <v>1.2404598703835663E-4</v>
      </c>
      <c r="F27" s="4">
        <v>0</v>
      </c>
      <c r="G27" s="4">
        <v>0</v>
      </c>
      <c r="H27" s="4">
        <v>0</v>
      </c>
      <c r="I27" s="53">
        <v>1.2404598703835663E-4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3.8481353321576789E-3</v>
      </c>
      <c r="E30" s="46">
        <v>3.8435237006024365E-3</v>
      </c>
      <c r="F30" s="49"/>
      <c r="G30" s="4">
        <v>0</v>
      </c>
      <c r="H30" s="4">
        <v>0</v>
      </c>
      <c r="I30" s="53">
        <v>3.8435237006024365E-3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8.9931229060130503E-3</v>
      </c>
      <c r="D34" s="51">
        <v>3.215884242808284E-2</v>
      </c>
      <c r="E34" s="51">
        <v>3.2131080472245395E-2</v>
      </c>
      <c r="F34" s="8">
        <v>0</v>
      </c>
      <c r="G34" s="8">
        <v>0</v>
      </c>
      <c r="H34" s="8">
        <v>0</v>
      </c>
      <c r="I34" s="54">
        <v>3.2131080472245395E-2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4.2320578381237874E-3</v>
      </c>
      <c r="D38" s="44">
        <v>9.6480547218892841E-3</v>
      </c>
      <c r="E38" s="44">
        <v>9.6415641543867482E-3</v>
      </c>
      <c r="F38" s="4">
        <v>0</v>
      </c>
      <c r="G38" s="4">
        <v>0</v>
      </c>
      <c r="H38" s="14">
        <v>0</v>
      </c>
      <c r="I38" s="44">
        <v>9.6415641543867482E-3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4.2320578381237874E-3</v>
      </c>
      <c r="D42" s="44">
        <v>9.6480547218892841E-3</v>
      </c>
      <c r="E42" s="44">
        <v>9.6415641543867482E-3</v>
      </c>
      <c r="F42" s="8">
        <v>0</v>
      </c>
      <c r="G42" s="8">
        <v>0</v>
      </c>
      <c r="H42" s="15">
        <v>0</v>
      </c>
      <c r="I42" s="44">
        <v>9.6415641543867482E-3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3.4561805679817412E-2</v>
      </c>
      <c r="D3" s="44">
        <v>0.32663746220378848</v>
      </c>
      <c r="E3" s="44">
        <v>0.32628743675045063</v>
      </c>
      <c r="F3" s="32">
        <v>0</v>
      </c>
      <c r="G3" s="32">
        <v>0</v>
      </c>
      <c r="H3" s="32">
        <v>0</v>
      </c>
      <c r="I3" s="52">
        <v>0.32628743675045063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2.0363251630989438</v>
      </c>
      <c r="D5" s="46">
        <v>0.36699781759591205</v>
      </c>
      <c r="E5" s="46">
        <v>0.36899835084073268</v>
      </c>
      <c r="F5" s="4">
        <v>0</v>
      </c>
      <c r="G5" s="4">
        <v>0</v>
      </c>
      <c r="H5" s="4">
        <v>0</v>
      </c>
      <c r="I5" s="53">
        <v>0.36899835084073268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0.1373918452451105</v>
      </c>
      <c r="E9" s="46">
        <v>0.13722719392329483</v>
      </c>
      <c r="F9" s="49"/>
      <c r="G9" s="4">
        <v>0</v>
      </c>
      <c r="H9" s="4">
        <v>0</v>
      </c>
      <c r="I9" s="53">
        <v>0.13722719392329483</v>
      </c>
    </row>
    <row r="10" spans="1:9">
      <c r="A10" s="7" t="s">
        <v>0</v>
      </c>
      <c r="B10" s="30" t="s">
        <v>1</v>
      </c>
      <c r="C10" s="48"/>
      <c r="D10" s="46">
        <v>2.4475054719268366E-3</v>
      </c>
      <c r="E10" s="46">
        <v>2.4445723647225125E-3</v>
      </c>
      <c r="F10" s="49"/>
      <c r="G10" s="4">
        <v>0</v>
      </c>
      <c r="H10" s="4">
        <v>0</v>
      </c>
      <c r="I10" s="53">
        <v>2.4445723647225125E-3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2.0708869687787614</v>
      </c>
      <c r="D13" s="51">
        <v>0.83347463051673787</v>
      </c>
      <c r="E13" s="51">
        <v>0.83495755387920068</v>
      </c>
      <c r="F13" s="8">
        <v>0</v>
      </c>
      <c r="G13" s="8">
        <v>0</v>
      </c>
      <c r="H13" s="8">
        <v>0</v>
      </c>
      <c r="I13" s="54">
        <v>0.83495755387920068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8.1114441897577882E-2</v>
      </c>
      <c r="D16" s="44">
        <v>0.44672052673951423</v>
      </c>
      <c r="E16" s="44">
        <v>0.44628238192076114</v>
      </c>
      <c r="F16" s="32">
        <v>0</v>
      </c>
      <c r="G16" s="32">
        <v>0</v>
      </c>
      <c r="H16" s="32">
        <v>0</v>
      </c>
      <c r="I16" s="52">
        <v>0.44628238192076114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0.8071885811736077</v>
      </c>
      <c r="F17" s="4">
        <v>0</v>
      </c>
      <c r="G17" s="4">
        <v>0</v>
      </c>
      <c r="H17" s="4">
        <v>0</v>
      </c>
      <c r="I17" s="53">
        <v>0.8071885811736077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7.6729973578341703E-3</v>
      </c>
      <c r="E19" s="46">
        <v>5.2175390460268293E-4</v>
      </c>
      <c r="F19" s="49"/>
      <c r="G19" s="4">
        <v>0</v>
      </c>
      <c r="H19" s="4">
        <v>0</v>
      </c>
      <c r="I19" s="53">
        <v>5.2175390460268293E-4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8.1114441897577882E-2</v>
      </c>
      <c r="D21" s="51">
        <v>0.4543935240973484</v>
      </c>
      <c r="E21" s="51">
        <v>1.2539927169989715</v>
      </c>
      <c r="F21" s="8">
        <v>0</v>
      </c>
      <c r="G21" s="8">
        <v>0</v>
      </c>
      <c r="H21" s="8">
        <v>0</v>
      </c>
      <c r="I21" s="54">
        <v>1.2539927169989715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1.7633574325515782E-3</v>
      </c>
      <c r="D24" s="44">
        <v>1.7701676418534439E-2</v>
      </c>
      <c r="E24" s="44">
        <v>1.7682575828656778E-2</v>
      </c>
      <c r="F24" s="32">
        <v>0</v>
      </c>
      <c r="G24" s="32">
        <v>0</v>
      </c>
      <c r="H24" s="32">
        <v>0</v>
      </c>
      <c r="I24" s="52">
        <v>1.7682575828656778E-2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1.2343502027861048E-2</v>
      </c>
      <c r="D26" s="46">
        <v>5.448492471614501E-3</v>
      </c>
      <c r="E26" s="46">
        <v>5.4567554979632789E-3</v>
      </c>
      <c r="F26" s="4">
        <v>0</v>
      </c>
      <c r="G26" s="4">
        <v>0</v>
      </c>
      <c r="H26" s="4">
        <v>0</v>
      </c>
      <c r="I26" s="53">
        <v>5.4567554979632789E-3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6.9185190983921314E-4</v>
      </c>
      <c r="E30" s="46">
        <v>6.9102278980481455E-4</v>
      </c>
      <c r="F30" s="49"/>
      <c r="G30" s="4">
        <v>0</v>
      </c>
      <c r="H30" s="4">
        <v>0</v>
      </c>
      <c r="I30" s="53">
        <v>6.9102278980481455E-4</v>
      </c>
    </row>
    <row r="31" spans="1:9">
      <c r="A31" s="6" t="s">
        <v>0</v>
      </c>
      <c r="B31" s="30" t="s">
        <v>1</v>
      </c>
      <c r="C31" s="48"/>
      <c r="D31" s="46">
        <v>1.1425077410188841E-5</v>
      </c>
      <c r="E31" s="46">
        <v>1.1411385519712535E-5</v>
      </c>
      <c r="F31" s="49"/>
      <c r="G31" s="4">
        <v>0</v>
      </c>
      <c r="H31" s="4">
        <v>0</v>
      </c>
      <c r="I31" s="53">
        <v>1.1411385519712535E-5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1.4106859460412626E-2</v>
      </c>
      <c r="D34" s="51">
        <v>2.3853445877398342E-2</v>
      </c>
      <c r="E34" s="51">
        <v>2.3841765501944584E-2</v>
      </c>
      <c r="F34" s="8">
        <v>0</v>
      </c>
      <c r="G34" s="8">
        <v>0</v>
      </c>
      <c r="H34" s="8">
        <v>0</v>
      </c>
      <c r="I34" s="54">
        <v>2.3841765501944584E-2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1.7633574325515782E-4</v>
      </c>
      <c r="D37" s="44">
        <v>9.7113157986605152E-4</v>
      </c>
      <c r="E37" s="44">
        <v>9.7017909112963416E-4</v>
      </c>
      <c r="F37" s="32">
        <v>0</v>
      </c>
      <c r="G37" s="32">
        <v>0</v>
      </c>
      <c r="H37" s="36">
        <v>0</v>
      </c>
      <c r="I37" s="44">
        <v>9.7017909112963416E-4</v>
      </c>
    </row>
    <row r="38" spans="1:9" ht="15.75" thickBot="1">
      <c r="A38" s="6" t="s">
        <v>2</v>
      </c>
      <c r="B38" s="30" t="s">
        <v>25</v>
      </c>
      <c r="C38" s="43">
        <v>1.5870216892964204E-3</v>
      </c>
      <c r="D38" s="44">
        <v>2.2528560048831626E-3</v>
      </c>
      <c r="E38" s="44">
        <v>2.2520580645106754E-3</v>
      </c>
      <c r="F38" s="4">
        <v>0</v>
      </c>
      <c r="G38" s="4">
        <v>0</v>
      </c>
      <c r="H38" s="14">
        <v>0</v>
      </c>
      <c r="I38" s="44">
        <v>2.2520580645106754E-3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4.4430856595178832E-6</v>
      </c>
      <c r="E40" s="44">
        <v>4.4377610354437634E-6</v>
      </c>
      <c r="F40" s="49"/>
      <c r="G40" s="4">
        <v>0</v>
      </c>
      <c r="H40" s="14">
        <v>0</v>
      </c>
      <c r="I40" s="44">
        <v>4.4377610354437634E-6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1.7633574325515782E-3</v>
      </c>
      <c r="D42" s="44">
        <v>3.228430670408732E-3</v>
      </c>
      <c r="E42" s="44">
        <v>3.2266749166757532E-3</v>
      </c>
      <c r="F42" s="8">
        <v>0</v>
      </c>
      <c r="G42" s="8">
        <v>0</v>
      </c>
      <c r="H42" s="15">
        <v>0</v>
      </c>
      <c r="I42" s="44">
        <v>3.2266749166757532E-3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5.2900722976547342E-4</v>
      </c>
      <c r="D46" s="44">
        <v>3.0488030644596522E-4</v>
      </c>
      <c r="E46" s="44">
        <v>3.0514890167527593E-4</v>
      </c>
      <c r="F46" s="4">
        <v>0</v>
      </c>
      <c r="G46" s="5">
        <v>0</v>
      </c>
      <c r="H46" s="14">
        <v>0</v>
      </c>
      <c r="I46" s="44">
        <v>3.0514890167527593E-4</v>
      </c>
    </row>
    <row r="47" spans="1:9" ht="15.75" thickBot="1">
      <c r="A47" s="62" t="s">
        <v>5</v>
      </c>
      <c r="B47" s="68"/>
      <c r="C47" s="43">
        <v>5.2900722976547342E-4</v>
      </c>
      <c r="D47" s="44">
        <v>3.0488030644596522E-4</v>
      </c>
      <c r="E47" s="44">
        <v>3.0514890167527593E-4</v>
      </c>
      <c r="F47" s="8">
        <v>0</v>
      </c>
      <c r="G47" s="9">
        <v>0</v>
      </c>
      <c r="H47" s="15">
        <v>0</v>
      </c>
      <c r="I47" s="44">
        <v>3.0514890167527593E-4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4.3634279668072082</v>
      </c>
      <c r="D5" s="46">
        <v>0.41207524894225817</v>
      </c>
      <c r="E5" s="46">
        <v>0.41681057691456741</v>
      </c>
      <c r="F5" s="4">
        <v>0</v>
      </c>
      <c r="G5" s="4">
        <v>0</v>
      </c>
      <c r="H5" s="4">
        <v>0</v>
      </c>
      <c r="I5" s="53">
        <v>0.41681057691456741</v>
      </c>
    </row>
    <row r="6" spans="1:9">
      <c r="A6" s="7" t="s">
        <v>2</v>
      </c>
      <c r="B6" s="30" t="s">
        <v>1</v>
      </c>
      <c r="C6" s="47">
        <v>0.18144947981904141</v>
      </c>
      <c r="D6" s="46">
        <v>1.4275634224777118E-2</v>
      </c>
      <c r="E6" s="46">
        <v>1.4475976498374187E-2</v>
      </c>
      <c r="F6" s="4">
        <v>0</v>
      </c>
      <c r="G6" s="4">
        <v>0</v>
      </c>
      <c r="H6" s="4">
        <v>0</v>
      </c>
      <c r="I6" s="53">
        <v>1.4475976498374187E-2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0.20291783782467787</v>
      </c>
      <c r="E9" s="46">
        <v>0.20267465970767826</v>
      </c>
      <c r="F9" s="49"/>
      <c r="G9" s="4">
        <v>0</v>
      </c>
      <c r="H9" s="4">
        <v>0</v>
      </c>
      <c r="I9" s="53">
        <v>0.20267465970767826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4.5448774466262494</v>
      </c>
      <c r="D13" s="51">
        <v>0.62926872099171316</v>
      </c>
      <c r="E13" s="51">
        <v>0.63396121312061982</v>
      </c>
      <c r="F13" s="8">
        <v>0</v>
      </c>
      <c r="G13" s="8">
        <v>0</v>
      </c>
      <c r="H13" s="8">
        <v>0</v>
      </c>
      <c r="I13" s="54">
        <v>0.63396121312061982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1.3872440996403538E-2</v>
      </c>
      <c r="F17" s="4">
        <v>0</v>
      </c>
      <c r="G17" s="4">
        <v>0</v>
      </c>
      <c r="H17" s="4">
        <v>0</v>
      </c>
      <c r="I17" s="53">
        <v>1.3872440996403538E-2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5.1224122991569983E-2</v>
      </c>
      <c r="E19" s="46">
        <v>4.6702151847102802E-3</v>
      </c>
      <c r="F19" s="49"/>
      <c r="G19" s="4">
        <v>0</v>
      </c>
      <c r="H19" s="4">
        <v>0</v>
      </c>
      <c r="I19" s="53">
        <v>4.6702151847102802E-3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5.1224122991569983E-2</v>
      </c>
      <c r="E21" s="51">
        <v>1.8542656181113816E-2</v>
      </c>
      <c r="F21" s="8">
        <v>0</v>
      </c>
      <c r="G21" s="8">
        <v>0</v>
      </c>
      <c r="H21" s="8">
        <v>0</v>
      </c>
      <c r="I21" s="54">
        <v>1.8542656181113816E-2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6.5244225004408393E-2</v>
      </c>
      <c r="D26" s="46">
        <v>6.2425353516226256E-3</v>
      </c>
      <c r="E26" s="46">
        <v>6.3132433778039249E-3</v>
      </c>
      <c r="F26" s="4">
        <v>0</v>
      </c>
      <c r="G26" s="4">
        <v>0</v>
      </c>
      <c r="H26" s="4">
        <v>0</v>
      </c>
      <c r="I26" s="53">
        <v>6.3132433778039249E-3</v>
      </c>
    </row>
    <row r="27" spans="1:9" ht="15.75" thickBot="1">
      <c r="A27" s="6" t="s">
        <v>2</v>
      </c>
      <c r="B27" s="30" t="s">
        <v>1</v>
      </c>
      <c r="C27" s="43">
        <v>1.2343502027861047E-3</v>
      </c>
      <c r="D27" s="46">
        <v>9.7113157986605152E-5</v>
      </c>
      <c r="E27" s="46">
        <v>9.8476030596037799E-5</v>
      </c>
      <c r="F27" s="4">
        <v>0</v>
      </c>
      <c r="G27" s="4">
        <v>0</v>
      </c>
      <c r="H27" s="4">
        <v>0</v>
      </c>
      <c r="I27" s="53">
        <v>9.8476030596037799E-5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2.8025291736178035E-3</v>
      </c>
      <c r="E30" s="46">
        <v>2.7991706035946709E-3</v>
      </c>
      <c r="F30" s="49"/>
      <c r="G30" s="4">
        <v>0</v>
      </c>
      <c r="H30" s="4">
        <v>0</v>
      </c>
      <c r="I30" s="53">
        <v>2.7991706035946709E-3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6.6478575207194496E-2</v>
      </c>
      <c r="D34" s="51">
        <v>9.1421776832270336E-3</v>
      </c>
      <c r="E34" s="51">
        <v>9.2108900119946338E-3</v>
      </c>
      <c r="F34" s="8">
        <v>0</v>
      </c>
      <c r="G34" s="8">
        <v>0</v>
      </c>
      <c r="H34" s="8">
        <v>0</v>
      </c>
      <c r="I34" s="54">
        <v>9.2108900119946338E-3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3.7030506083583141E-3</v>
      </c>
      <c r="D38" s="44">
        <v>6.2203199233250354E-5</v>
      </c>
      <c r="E38" s="44">
        <v>6.6566415531656446E-5</v>
      </c>
      <c r="F38" s="4">
        <v>0</v>
      </c>
      <c r="G38" s="4">
        <v>0</v>
      </c>
      <c r="H38" s="14">
        <v>0</v>
      </c>
      <c r="I38" s="44">
        <v>6.6566415531656446E-5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3.5967836291335244E-5</v>
      </c>
      <c r="E40" s="44">
        <v>3.5924732191687607E-5</v>
      </c>
      <c r="F40" s="49"/>
      <c r="G40" s="4">
        <v>0</v>
      </c>
      <c r="H40" s="14">
        <v>0</v>
      </c>
      <c r="I40" s="44">
        <v>3.5924732191687607E-5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3.7030506083583141E-3</v>
      </c>
      <c r="D42" s="44">
        <v>9.8171035524585598E-5</v>
      </c>
      <c r="E42" s="44">
        <v>1.0249114772334405E-4</v>
      </c>
      <c r="F42" s="8">
        <v>0</v>
      </c>
      <c r="G42" s="8">
        <v>0</v>
      </c>
      <c r="H42" s="15">
        <v>0</v>
      </c>
      <c r="I42" s="44">
        <v>1.0249114772334405E-4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7.7587727026521541E-3</v>
      </c>
      <c r="D3" s="44">
        <v>0.21484985013573013</v>
      </c>
      <c r="E3" s="44">
        <v>0.21460167077999945</v>
      </c>
      <c r="F3" s="32">
        <v>0</v>
      </c>
      <c r="G3" s="32">
        <v>0</v>
      </c>
      <c r="H3" s="32">
        <v>0</v>
      </c>
      <c r="I3" s="52">
        <v>0.21460167077999945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0.14618233116020915</v>
      </c>
      <c r="D5" s="46">
        <v>0.60608808522270474</v>
      </c>
      <c r="E5" s="46">
        <v>0.60553693103897621</v>
      </c>
      <c r="F5" s="4">
        <v>0</v>
      </c>
      <c r="G5" s="4">
        <v>0</v>
      </c>
      <c r="H5" s="4">
        <v>0</v>
      </c>
      <c r="I5" s="53">
        <v>0.60553693103897621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1.4666048160853864</v>
      </c>
      <c r="E9" s="46">
        <v>1.4648472268986419</v>
      </c>
      <c r="F9" s="49"/>
      <c r="G9" s="4">
        <v>0</v>
      </c>
      <c r="H9" s="4">
        <v>0</v>
      </c>
      <c r="I9" s="53">
        <v>1.4648472268986419</v>
      </c>
    </row>
    <row r="10" spans="1:9">
      <c r="A10" s="7" t="s">
        <v>0</v>
      </c>
      <c r="B10" s="30" t="s">
        <v>1</v>
      </c>
      <c r="C10" s="48"/>
      <c r="D10" s="46">
        <v>0.21064859529666641</v>
      </c>
      <c r="E10" s="46">
        <v>0.21039615258733144</v>
      </c>
      <c r="F10" s="49"/>
      <c r="G10" s="4">
        <v>0</v>
      </c>
      <c r="H10" s="4">
        <v>0</v>
      </c>
      <c r="I10" s="53">
        <v>0.21039615258733144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5.063848198824835E-2</v>
      </c>
      <c r="E12" s="46">
        <v>5.0577796487014784E-2</v>
      </c>
      <c r="F12" s="49"/>
      <c r="G12" s="4">
        <v>0</v>
      </c>
      <c r="H12" s="4">
        <v>0</v>
      </c>
      <c r="I12" s="53">
        <v>5.0577796487014784E-2</v>
      </c>
    </row>
    <row r="13" spans="1:9" ht="15" customHeight="1" thickBot="1">
      <c r="A13" s="77" t="s">
        <v>5</v>
      </c>
      <c r="B13" s="78"/>
      <c r="C13" s="50">
        <v>0.15394110386286131</v>
      </c>
      <c r="D13" s="51">
        <v>2.5488298287287359</v>
      </c>
      <c r="E13" s="51">
        <v>2.5459597777919636</v>
      </c>
      <c r="F13" s="8">
        <v>0</v>
      </c>
      <c r="G13" s="8">
        <v>0</v>
      </c>
      <c r="H13" s="8">
        <v>0</v>
      </c>
      <c r="I13" s="54">
        <v>2.5459597777919636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6.3304531829874416E-2</v>
      </c>
      <c r="D17" s="46">
        <v>0.35020739689045499</v>
      </c>
      <c r="E17" s="46">
        <v>0.13846152545426757</v>
      </c>
      <c r="F17" s="4">
        <v>0</v>
      </c>
      <c r="G17" s="4">
        <v>0</v>
      </c>
      <c r="H17" s="4">
        <v>0</v>
      </c>
      <c r="I17" s="53">
        <v>0.13846152545426757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0.39098540235327184</v>
      </c>
      <c r="E19" s="46">
        <v>4.2782129599762672E-2</v>
      </c>
      <c r="F19" s="49"/>
      <c r="G19" s="4">
        <v>0</v>
      </c>
      <c r="H19" s="4">
        <v>0</v>
      </c>
      <c r="I19" s="53">
        <v>4.2782129599762672E-2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6.3304531829874416E-2</v>
      </c>
      <c r="D21" s="51">
        <v>0.74119279924372683</v>
      </c>
      <c r="E21" s="51">
        <v>0.18124365505403023</v>
      </c>
      <c r="F21" s="8">
        <v>0</v>
      </c>
      <c r="G21" s="8">
        <v>0</v>
      </c>
      <c r="H21" s="8">
        <v>0</v>
      </c>
      <c r="I21" s="54">
        <v>0.18124365505403023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4.882951139810153E-3</v>
      </c>
      <c r="E24" s="44">
        <v>4.8773106999067646E-3</v>
      </c>
      <c r="F24" s="32">
        <v>0</v>
      </c>
      <c r="G24" s="32">
        <v>0</v>
      </c>
      <c r="H24" s="32">
        <v>0</v>
      </c>
      <c r="I24" s="52">
        <v>4.8773106999067646E-3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1.5763856344461851E-2</v>
      </c>
      <c r="E26" s="46">
        <v>1.5748134661111437E-2</v>
      </c>
      <c r="F26" s="4">
        <v>0</v>
      </c>
      <c r="G26" s="4">
        <v>0</v>
      </c>
      <c r="H26" s="4">
        <v>0</v>
      </c>
      <c r="I26" s="53">
        <v>1.5748134661111437E-2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6.3155289017432763E-3</v>
      </c>
      <c r="E30" s="46">
        <v>6.3079603289522062E-3</v>
      </c>
      <c r="F30" s="49"/>
      <c r="G30" s="4">
        <v>0</v>
      </c>
      <c r="H30" s="4">
        <v>0</v>
      </c>
      <c r="I30" s="53">
        <v>6.3079603289522062E-3</v>
      </c>
    </row>
    <row r="31" spans="1:9">
      <c r="A31" s="6" t="s">
        <v>0</v>
      </c>
      <c r="B31" s="30" t="s">
        <v>1</v>
      </c>
      <c r="C31" s="48"/>
      <c r="D31" s="46">
        <v>7.3395543585083503E-4</v>
      </c>
      <c r="E31" s="46">
        <v>7.3307585866449598E-4</v>
      </c>
      <c r="F31" s="49"/>
      <c r="G31" s="4">
        <v>0</v>
      </c>
      <c r="H31" s="4">
        <v>0</v>
      </c>
      <c r="I31" s="53">
        <v>7.3307585866449598E-4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7.3416701135843113E-5</v>
      </c>
      <c r="E33" s="46">
        <v>7.3328718061856476E-5</v>
      </c>
      <c r="F33" s="49"/>
      <c r="G33" s="4">
        <v>0</v>
      </c>
      <c r="H33" s="4">
        <v>0</v>
      </c>
      <c r="I33" s="53">
        <v>7.3328718061856476E-5</v>
      </c>
    </row>
    <row r="34" spans="1:9" ht="15.75" thickBot="1">
      <c r="A34" s="77" t="s">
        <v>5</v>
      </c>
      <c r="B34" s="78"/>
      <c r="C34" s="50">
        <v>2.8213718920825251E-3</v>
      </c>
      <c r="D34" s="51">
        <v>2.7769708523001958E-2</v>
      </c>
      <c r="E34" s="51">
        <v>2.7739810266696762E-2</v>
      </c>
      <c r="F34" s="8">
        <v>0</v>
      </c>
      <c r="G34" s="8">
        <v>0</v>
      </c>
      <c r="H34" s="8">
        <v>0</v>
      </c>
      <c r="I34" s="54">
        <v>2.7739810266696762E-2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1.6428838164836363E-3</v>
      </c>
      <c r="E38" s="44">
        <v>1.6409149733438487E-3</v>
      </c>
      <c r="F38" s="4">
        <v>0</v>
      </c>
      <c r="G38" s="4">
        <v>0</v>
      </c>
      <c r="H38" s="14">
        <v>0</v>
      </c>
      <c r="I38" s="44">
        <v>1.6409149733438487E-3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5.3211240160416545E-4</v>
      </c>
      <c r="E40" s="44">
        <v>5.3147471448290783E-4</v>
      </c>
      <c r="F40" s="49"/>
      <c r="G40" s="4">
        <v>0</v>
      </c>
      <c r="H40" s="14">
        <v>0</v>
      </c>
      <c r="I40" s="44">
        <v>5.3147471448290783E-4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2.1749962180878015E-3</v>
      </c>
      <c r="E42" s="44">
        <v>2.1723896878267568E-3</v>
      </c>
      <c r="F42" s="8">
        <v>0</v>
      </c>
      <c r="G42" s="8">
        <v>0</v>
      </c>
      <c r="H42" s="15">
        <v>0</v>
      </c>
      <c r="I42" s="44">
        <v>2.1723896878267568E-3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1.3350414529313259E-4</v>
      </c>
      <c r="E46" s="44">
        <v>1.3334415301738165E-4</v>
      </c>
      <c r="F46" s="4">
        <v>0</v>
      </c>
      <c r="G46" s="5">
        <v>0</v>
      </c>
      <c r="H46" s="14">
        <v>0</v>
      </c>
      <c r="I46" s="44">
        <v>1.3334415301738165E-4</v>
      </c>
    </row>
    <row r="47" spans="1:9" ht="15.75" thickBot="1">
      <c r="A47" s="62" t="s">
        <v>5</v>
      </c>
      <c r="B47" s="68"/>
      <c r="C47" s="43">
        <v>0</v>
      </c>
      <c r="D47" s="44">
        <v>1.3350414529313259E-4</v>
      </c>
      <c r="E47" s="44">
        <v>1.3334415301738165E-4</v>
      </c>
      <c r="F47" s="8">
        <v>0</v>
      </c>
      <c r="G47" s="9">
        <v>0</v>
      </c>
      <c r="H47" s="15">
        <v>0</v>
      </c>
      <c r="I47" s="44">
        <v>1.3334415301738165E-4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5.6427437840829379E-3</v>
      </c>
      <c r="D3" s="44">
        <v>4.6038830452239153E-3</v>
      </c>
      <c r="E3" s="44">
        <v>4.6051280229991998E-3</v>
      </c>
      <c r="F3" s="32">
        <v>0</v>
      </c>
      <c r="G3" s="32">
        <v>0</v>
      </c>
      <c r="H3" s="32">
        <v>0</v>
      </c>
      <c r="I3" s="52">
        <v>4.6051280229991998E-3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2.2747310874619089E-2</v>
      </c>
      <c r="D5" s="46">
        <v>0.25047027941624234</v>
      </c>
      <c r="E5" s="46">
        <v>0.25019737466187886</v>
      </c>
      <c r="F5" s="4">
        <v>0</v>
      </c>
      <c r="G5" s="4">
        <v>0</v>
      </c>
      <c r="H5" s="4">
        <v>0</v>
      </c>
      <c r="I5" s="53">
        <v>0.25019737466187886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0.56338431951282963</v>
      </c>
      <c r="E9" s="46">
        <v>0.56270915591245363</v>
      </c>
      <c r="F9" s="49"/>
      <c r="G9" s="4">
        <v>0</v>
      </c>
      <c r="H9" s="4">
        <v>0</v>
      </c>
      <c r="I9" s="53">
        <v>0.56270915591245363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2.8390054658702028E-2</v>
      </c>
      <c r="D13" s="51">
        <v>0.81845848197429594</v>
      </c>
      <c r="E13" s="51">
        <v>0.81751165859733166</v>
      </c>
      <c r="F13" s="8">
        <v>0</v>
      </c>
      <c r="G13" s="8">
        <v>0</v>
      </c>
      <c r="H13" s="8">
        <v>0</v>
      </c>
      <c r="I13" s="54">
        <v>0.81751165859733166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0.22076169298432682</v>
      </c>
      <c r="E17" s="46">
        <v>1.8319077554045278E-2</v>
      </c>
      <c r="F17" s="4">
        <v>0</v>
      </c>
      <c r="G17" s="4">
        <v>0</v>
      </c>
      <c r="H17" s="4">
        <v>0</v>
      </c>
      <c r="I17" s="53">
        <v>1.8319077554045278E-2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6.9220100943263599E-2</v>
      </c>
      <c r="E19" s="46">
        <v>0.60290956520044581</v>
      </c>
      <c r="F19" s="49"/>
      <c r="G19" s="4">
        <v>0</v>
      </c>
      <c r="H19" s="4">
        <v>0</v>
      </c>
      <c r="I19" s="53">
        <v>0.60290956520044581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0.28998179392759044</v>
      </c>
      <c r="E21" s="51">
        <v>0.62122864275449108</v>
      </c>
      <c r="F21" s="8">
        <v>0</v>
      </c>
      <c r="G21" s="8">
        <v>0</v>
      </c>
      <c r="H21" s="8">
        <v>0</v>
      </c>
      <c r="I21" s="54">
        <v>0.62122864275449108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1.4387134516534098E-4</v>
      </c>
      <c r="E24" s="44">
        <v>1.4391025072081918E-4</v>
      </c>
      <c r="F24" s="32">
        <v>0</v>
      </c>
      <c r="G24" s="32">
        <v>0</v>
      </c>
      <c r="H24" s="32">
        <v>0</v>
      </c>
      <c r="I24" s="52">
        <v>1.4391025072081918E-4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2.6450361488273674E-3</v>
      </c>
      <c r="D26" s="46">
        <v>2.5237149697076768E-2</v>
      </c>
      <c r="E26" s="46">
        <v>2.5210075154539744E-2</v>
      </c>
      <c r="F26" s="4">
        <v>0</v>
      </c>
      <c r="G26" s="4">
        <v>0</v>
      </c>
      <c r="H26" s="4">
        <v>0</v>
      </c>
      <c r="I26" s="53">
        <v>2.5210075154539744E-2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5.2045459113562098E-3</v>
      </c>
      <c r="E30" s="46">
        <v>5.1983087481371967E-3</v>
      </c>
      <c r="F30" s="49"/>
      <c r="G30" s="4">
        <v>0</v>
      </c>
      <c r="H30" s="4">
        <v>0</v>
      </c>
      <c r="I30" s="53">
        <v>5.1983087481371967E-3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2.8213718920825251E-3</v>
      </c>
      <c r="D34" s="51">
        <v>3.058556695359832E-2</v>
      </c>
      <c r="E34" s="51">
        <v>3.055229415339776E-2</v>
      </c>
      <c r="F34" s="8">
        <v>0</v>
      </c>
      <c r="G34" s="8">
        <v>0</v>
      </c>
      <c r="H34" s="8">
        <v>0</v>
      </c>
      <c r="I34" s="54">
        <v>3.055229415339776E-2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1.0580144595309468E-3</v>
      </c>
      <c r="D38" s="44">
        <v>1.8978323031369242E-4</v>
      </c>
      <c r="E38" s="44">
        <v>1.9082372452408183E-4</v>
      </c>
      <c r="F38" s="4">
        <v>0</v>
      </c>
      <c r="G38" s="4">
        <v>0</v>
      </c>
      <c r="H38" s="14">
        <v>0</v>
      </c>
      <c r="I38" s="44">
        <v>1.9082372452408183E-4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4.8237099976832483E-3</v>
      </c>
      <c r="E40" s="44">
        <v>4.8179292308134459E-3</v>
      </c>
      <c r="F40" s="49"/>
      <c r="G40" s="4">
        <v>0</v>
      </c>
      <c r="H40" s="14">
        <v>0</v>
      </c>
      <c r="I40" s="44">
        <v>4.8179292308134459E-3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1.0580144595309468E-3</v>
      </c>
      <c r="D42" s="44">
        <v>5.0134932279969407E-3</v>
      </c>
      <c r="E42" s="44">
        <v>5.0087529553375278E-3</v>
      </c>
      <c r="F42" s="8">
        <v>0</v>
      </c>
      <c r="G42" s="8">
        <v>0</v>
      </c>
      <c r="H42" s="15">
        <v>0</v>
      </c>
      <c r="I42" s="44">
        <v>5.0087529553375278E-3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5.2900722976547342E-4</v>
      </c>
      <c r="D46" s="44">
        <v>1.7025481096257335E-3</v>
      </c>
      <c r="E46" s="44">
        <v>1.7011417302534425E-3</v>
      </c>
      <c r="F46" s="4">
        <v>0</v>
      </c>
      <c r="G46" s="5">
        <v>0</v>
      </c>
      <c r="H46" s="14">
        <v>0</v>
      </c>
      <c r="I46" s="44">
        <v>1.7011417302534425E-3</v>
      </c>
    </row>
    <row r="47" spans="1:9" ht="15.75" thickBot="1">
      <c r="A47" s="62" t="s">
        <v>5</v>
      </c>
      <c r="B47" s="68"/>
      <c r="C47" s="43">
        <v>5.2900722976547342E-4</v>
      </c>
      <c r="D47" s="44">
        <v>1.7025481096257335E-3</v>
      </c>
      <c r="E47" s="44">
        <v>1.7011417302534425E-3</v>
      </c>
      <c r="F47" s="8">
        <v>0</v>
      </c>
      <c r="G47" s="9">
        <v>0</v>
      </c>
      <c r="H47" s="15">
        <v>0</v>
      </c>
      <c r="I47" s="44">
        <v>1.7011417302534425E-3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1.4812202437374668E-2</v>
      </c>
      <c r="D3" s="44">
        <v>2.4188158336851635E-2</v>
      </c>
      <c r="E3" s="44">
        <v>2.4176922127530913E-2</v>
      </c>
      <c r="F3" s="32">
        <v>0</v>
      </c>
      <c r="G3" s="32">
        <v>0</v>
      </c>
      <c r="H3" s="32">
        <v>0</v>
      </c>
      <c r="I3" s="52">
        <v>2.4176922127530913E-2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7.652971257093201E-2</v>
      </c>
      <c r="D5" s="46">
        <v>0.60334331616172054</v>
      </c>
      <c r="E5" s="46">
        <v>0.60271197915604213</v>
      </c>
      <c r="F5" s="4">
        <v>0</v>
      </c>
      <c r="G5" s="4">
        <v>0</v>
      </c>
      <c r="H5" s="4">
        <v>0</v>
      </c>
      <c r="I5" s="53">
        <v>0.60271197915604213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0.29434342301364363</v>
      </c>
      <c r="E9" s="46">
        <v>0.29399067985352029</v>
      </c>
      <c r="F9" s="49"/>
      <c r="G9" s="4">
        <v>0</v>
      </c>
      <c r="H9" s="4">
        <v>0</v>
      </c>
      <c r="I9" s="53">
        <v>0.29399067985352029</v>
      </c>
    </row>
    <row r="10" spans="1:9">
      <c r="A10" s="7" t="s">
        <v>0</v>
      </c>
      <c r="B10" s="30" t="s">
        <v>1</v>
      </c>
      <c r="C10" s="48"/>
      <c r="D10" s="46">
        <v>7.3755221944789946E-4</v>
      </c>
      <c r="E10" s="46">
        <v>7.3666833185163406E-4</v>
      </c>
      <c r="F10" s="49"/>
      <c r="G10" s="4">
        <v>0</v>
      </c>
      <c r="H10" s="4">
        <v>0</v>
      </c>
      <c r="I10" s="53">
        <v>7.3666833185163406E-4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9.1341915008306684E-2</v>
      </c>
      <c r="D13" s="51">
        <v>0.92261244973166368</v>
      </c>
      <c r="E13" s="51">
        <v>0.92161624946894494</v>
      </c>
      <c r="F13" s="8">
        <v>0</v>
      </c>
      <c r="G13" s="8">
        <v>0</v>
      </c>
      <c r="H13" s="8">
        <v>0</v>
      </c>
      <c r="I13" s="54">
        <v>0.92161624946894494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0.1430533942543174</v>
      </c>
      <c r="E17" s="46">
        <v>1.0954930099163157E-3</v>
      </c>
      <c r="F17" s="4">
        <v>0</v>
      </c>
      <c r="G17" s="4">
        <v>0</v>
      </c>
      <c r="H17" s="4">
        <v>0</v>
      </c>
      <c r="I17" s="53">
        <v>1.0954930099163157E-3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2.123371794239479E-2</v>
      </c>
      <c r="E19" s="46">
        <v>1.7987724730070299E-3</v>
      </c>
      <c r="F19" s="49"/>
      <c r="G19" s="4">
        <v>0</v>
      </c>
      <c r="H19" s="4">
        <v>0</v>
      </c>
      <c r="I19" s="53">
        <v>1.7987724730070299E-3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0.16428711219671219</v>
      </c>
      <c r="E21" s="51">
        <v>2.8942654829233454E-3</v>
      </c>
      <c r="F21" s="8">
        <v>0</v>
      </c>
      <c r="G21" s="8">
        <v>0</v>
      </c>
      <c r="H21" s="8">
        <v>0</v>
      </c>
      <c r="I21" s="54">
        <v>2.8942654829233454E-3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1.1518170633531121E-3</v>
      </c>
      <c r="E24" s="44">
        <v>1.1512820057665535E-3</v>
      </c>
      <c r="F24" s="32">
        <v>0</v>
      </c>
      <c r="G24" s="32">
        <v>0</v>
      </c>
      <c r="H24" s="32">
        <v>0</v>
      </c>
      <c r="I24" s="52">
        <v>1.1512820057665535E-3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1.2455873283196991E-2</v>
      </c>
      <c r="E26" s="46">
        <v>1.2442847977522107E-2</v>
      </c>
      <c r="F26" s="4">
        <v>0</v>
      </c>
      <c r="G26" s="4">
        <v>0</v>
      </c>
      <c r="H26" s="4">
        <v>0</v>
      </c>
      <c r="I26" s="53">
        <v>1.2442847977522107E-2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1.8129905245908922E-3</v>
      </c>
      <c r="E30" s="46">
        <v>1.8108178244151242E-3</v>
      </c>
      <c r="F30" s="49"/>
      <c r="G30" s="4">
        <v>0</v>
      </c>
      <c r="H30" s="4">
        <v>0</v>
      </c>
      <c r="I30" s="53">
        <v>1.8108178244151242E-3</v>
      </c>
    </row>
    <row r="31" spans="1:9">
      <c r="A31" s="6" t="s">
        <v>0</v>
      </c>
      <c r="B31" s="30" t="s">
        <v>1</v>
      </c>
      <c r="C31" s="48"/>
      <c r="D31" s="46">
        <v>3.1101599616625177E-5</v>
      </c>
      <c r="E31" s="46">
        <v>3.1064327248106346E-5</v>
      </c>
      <c r="F31" s="49"/>
      <c r="G31" s="4">
        <v>0</v>
      </c>
      <c r="H31" s="4">
        <v>0</v>
      </c>
      <c r="I31" s="53">
        <v>3.1064327248106346E-5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2.2923646623170518E-3</v>
      </c>
      <c r="D34" s="51">
        <v>1.5451782470757621E-2</v>
      </c>
      <c r="E34" s="51">
        <v>1.5436012134951891E-2</v>
      </c>
      <c r="F34" s="8">
        <v>0</v>
      </c>
      <c r="G34" s="8">
        <v>0</v>
      </c>
      <c r="H34" s="8">
        <v>0</v>
      </c>
      <c r="I34" s="54">
        <v>1.5436012134951891E-2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3.5967836291335244E-6</v>
      </c>
      <c r="E38" s="44">
        <v>3.8037951732375115E-6</v>
      </c>
      <c r="F38" s="4">
        <v>0</v>
      </c>
      <c r="G38" s="4">
        <v>0</v>
      </c>
      <c r="H38" s="14">
        <v>0</v>
      </c>
      <c r="I38" s="44">
        <v>3.8037951732375115E-6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1.6079738577302815E-5</v>
      </c>
      <c r="E40" s="44">
        <v>1.606046850922505E-5</v>
      </c>
      <c r="F40" s="49"/>
      <c r="G40" s="4">
        <v>0</v>
      </c>
      <c r="H40" s="14">
        <v>0</v>
      </c>
      <c r="I40" s="44">
        <v>1.606046850922505E-5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1.967652220643634E-5</v>
      </c>
      <c r="E42" s="44">
        <v>1.9864263682462561E-5</v>
      </c>
      <c r="F42" s="8">
        <v>0</v>
      </c>
      <c r="G42" s="8">
        <v>0</v>
      </c>
      <c r="H42" s="15">
        <v>0</v>
      </c>
      <c r="I42" s="44">
        <v>1.9864263682462561E-5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1.2446987111877955E-3</v>
      </c>
      <c r="E46" s="44">
        <v>1.2432070557864599E-3</v>
      </c>
      <c r="F46" s="4">
        <v>0</v>
      </c>
      <c r="G46" s="5">
        <v>0</v>
      </c>
      <c r="H46" s="14">
        <v>0</v>
      </c>
      <c r="I46" s="44">
        <v>1.2432070557864599E-3</v>
      </c>
    </row>
    <row r="47" spans="1:9" ht="15.75" thickBot="1">
      <c r="A47" s="62" t="s">
        <v>5</v>
      </c>
      <c r="B47" s="68"/>
      <c r="C47" s="43">
        <v>0</v>
      </c>
      <c r="D47" s="44">
        <v>1.2446987111877955E-3</v>
      </c>
      <c r="E47" s="44">
        <v>1.2432070557864599E-3</v>
      </c>
      <c r="F47" s="8">
        <v>0</v>
      </c>
      <c r="G47" s="9">
        <v>0</v>
      </c>
      <c r="H47" s="15">
        <v>0</v>
      </c>
      <c r="I47" s="44">
        <v>1.2432070557864599E-3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0.24933874094415356</v>
      </c>
      <c r="D3" s="44">
        <v>0.10860128489292298</v>
      </c>
      <c r="E3" s="44">
        <v>0.10876994561748395</v>
      </c>
      <c r="F3" s="32">
        <v>0</v>
      </c>
      <c r="G3" s="32">
        <v>0</v>
      </c>
      <c r="H3" s="32">
        <v>0</v>
      </c>
      <c r="I3" s="52">
        <v>0.10876994561748395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2.3251631105538482</v>
      </c>
      <c r="D5" s="46">
        <v>1.0034213875306399</v>
      </c>
      <c r="E5" s="46">
        <v>1.0050053718013685</v>
      </c>
      <c r="F5" s="4">
        <v>0</v>
      </c>
      <c r="G5" s="4">
        <v>0</v>
      </c>
      <c r="H5" s="4">
        <v>0</v>
      </c>
      <c r="I5" s="53">
        <v>1.0050053718013685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0.42891792880244034</v>
      </c>
      <c r="E9" s="46">
        <v>0.42840391063926797</v>
      </c>
      <c r="F9" s="49"/>
      <c r="G9" s="4">
        <v>0</v>
      </c>
      <c r="H9" s="4">
        <v>0</v>
      </c>
      <c r="I9" s="53">
        <v>0.42840391063926797</v>
      </c>
    </row>
    <row r="10" spans="1:9">
      <c r="A10" s="7" t="s">
        <v>0</v>
      </c>
      <c r="B10" s="30" t="s">
        <v>1</v>
      </c>
      <c r="C10" s="48"/>
      <c r="D10" s="46">
        <v>3.4973854556500934E-2</v>
      </c>
      <c r="E10" s="46">
        <v>3.4931941651324912E-2</v>
      </c>
      <c r="F10" s="49"/>
      <c r="G10" s="4">
        <v>0</v>
      </c>
      <c r="H10" s="4">
        <v>0</v>
      </c>
      <c r="I10" s="53">
        <v>3.4931941651324912E-2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2.5745018514980016</v>
      </c>
      <c r="D13" s="51">
        <v>1.5759144557825042</v>
      </c>
      <c r="E13" s="51">
        <v>1.5771111697094453</v>
      </c>
      <c r="F13" s="8">
        <v>0</v>
      </c>
      <c r="G13" s="8">
        <v>0</v>
      </c>
      <c r="H13" s="8">
        <v>0</v>
      </c>
      <c r="I13" s="54">
        <v>1.5771111697094453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0.52847822254568466</v>
      </c>
      <c r="D16" s="44">
        <v>0.19530006167726172</v>
      </c>
      <c r="E16" s="44">
        <v>0.19569934465136565</v>
      </c>
      <c r="F16" s="32">
        <v>0</v>
      </c>
      <c r="G16" s="32">
        <v>0</v>
      </c>
      <c r="H16" s="32">
        <v>0</v>
      </c>
      <c r="I16" s="52">
        <v>0.19569934465136565</v>
      </c>
    </row>
    <row r="17" spans="1:9" ht="15.75" thickBot="1">
      <c r="A17" s="7" t="s">
        <v>2</v>
      </c>
      <c r="B17" s="30" t="s">
        <v>25</v>
      </c>
      <c r="C17" s="43">
        <v>0.16628460587737903</v>
      </c>
      <c r="D17" s="46">
        <v>0.61142888576877441</v>
      </c>
      <c r="E17" s="46">
        <v>1.8899790285867458E-2</v>
      </c>
      <c r="F17" s="4">
        <v>0</v>
      </c>
      <c r="G17" s="4">
        <v>0</v>
      </c>
      <c r="H17" s="4">
        <v>0</v>
      </c>
      <c r="I17" s="53">
        <v>1.8899790285867458E-2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0.5441855347969351</v>
      </c>
      <c r="E19" s="46">
        <v>3.1888482868634979E-2</v>
      </c>
      <c r="F19" s="49"/>
      <c r="G19" s="4">
        <v>0</v>
      </c>
      <c r="H19" s="4">
        <v>0</v>
      </c>
      <c r="I19" s="53">
        <v>3.1888482868634979E-2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0.69476282842306369</v>
      </c>
      <c r="D21" s="51">
        <v>1.3509144822429713</v>
      </c>
      <c r="E21" s="51">
        <v>0.24648761780586809</v>
      </c>
      <c r="F21" s="8">
        <v>0</v>
      </c>
      <c r="G21" s="8">
        <v>0</v>
      </c>
      <c r="H21" s="8">
        <v>0</v>
      </c>
      <c r="I21" s="54">
        <v>0.24648761780586809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9.169458649268207E-3</v>
      </c>
      <c r="D24" s="44">
        <v>2.199538976968948E-3</v>
      </c>
      <c r="E24" s="44">
        <v>2.2078917761103067E-3</v>
      </c>
      <c r="F24" s="32">
        <v>0</v>
      </c>
      <c r="G24" s="32">
        <v>0</v>
      </c>
      <c r="H24" s="32">
        <v>0</v>
      </c>
      <c r="I24" s="52">
        <v>2.2078917761103067E-3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3.2093105272438721E-2</v>
      </c>
      <c r="D26" s="46">
        <v>2.0020120830772387E-2</v>
      </c>
      <c r="E26" s="46">
        <v>2.0034589177441973E-2</v>
      </c>
      <c r="F26" s="4">
        <v>0</v>
      </c>
      <c r="G26" s="4">
        <v>0</v>
      </c>
      <c r="H26" s="4">
        <v>0</v>
      </c>
      <c r="I26" s="53">
        <v>2.0034589177441973E-2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2.5729697478760463E-3</v>
      </c>
      <c r="E30" s="46">
        <v>2.5698862834300767E-3</v>
      </c>
      <c r="F30" s="49"/>
      <c r="G30" s="4">
        <v>0</v>
      </c>
      <c r="H30" s="4">
        <v>0</v>
      </c>
      <c r="I30" s="53">
        <v>2.5698862834300767E-3</v>
      </c>
    </row>
    <row r="31" spans="1:9">
      <c r="A31" s="6" t="s">
        <v>0</v>
      </c>
      <c r="B31" s="30" t="s">
        <v>1</v>
      </c>
      <c r="C31" s="48"/>
      <c r="D31" s="46">
        <v>9.097746826631855E-5</v>
      </c>
      <c r="E31" s="46">
        <v>9.0868440249562769E-5</v>
      </c>
      <c r="F31" s="49"/>
      <c r="G31" s="4">
        <v>0</v>
      </c>
      <c r="H31" s="4">
        <v>0</v>
      </c>
      <c r="I31" s="53">
        <v>9.0868440249562769E-5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4.1262563921706928E-2</v>
      </c>
      <c r="D34" s="51">
        <v>2.4883607023883699E-2</v>
      </c>
      <c r="E34" s="51">
        <v>2.4903235677231923E-2</v>
      </c>
      <c r="F34" s="8">
        <v>0</v>
      </c>
      <c r="G34" s="8">
        <v>0</v>
      </c>
      <c r="H34" s="8">
        <v>0</v>
      </c>
      <c r="I34" s="54">
        <v>2.4903235677231923E-2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1.5870216892964204E-3</v>
      </c>
      <c r="D37" s="44">
        <v>5.8712203357914883E-4</v>
      </c>
      <c r="E37" s="44">
        <v>5.8832032012740183E-4</v>
      </c>
      <c r="F37" s="32">
        <v>0</v>
      </c>
      <c r="G37" s="32">
        <v>0</v>
      </c>
      <c r="H37" s="36">
        <v>0</v>
      </c>
      <c r="I37" s="44">
        <v>5.8832032012740183E-4</v>
      </c>
    </row>
    <row r="38" spans="1:9" ht="15.75" thickBot="1">
      <c r="A38" s="6" t="s">
        <v>2</v>
      </c>
      <c r="B38" s="30" t="s">
        <v>25</v>
      </c>
      <c r="C38" s="43">
        <v>1.5870216892964204E-3</v>
      </c>
      <c r="D38" s="44">
        <v>2.8414590670154839E-4</v>
      </c>
      <c r="E38" s="44">
        <v>2.8570728190095089E-4</v>
      </c>
      <c r="F38" s="4">
        <v>0</v>
      </c>
      <c r="G38" s="4">
        <v>0</v>
      </c>
      <c r="H38" s="14">
        <v>0</v>
      </c>
      <c r="I38" s="44">
        <v>2.8570728190095089E-4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1.2694530455765381E-4</v>
      </c>
      <c r="E40" s="44">
        <v>1.267931724412504E-4</v>
      </c>
      <c r="F40" s="49"/>
      <c r="G40" s="4">
        <v>0</v>
      </c>
      <c r="H40" s="14">
        <v>0</v>
      </c>
      <c r="I40" s="44">
        <v>1.267931724412504E-4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3.1740433785928408E-3</v>
      </c>
      <c r="D42" s="44">
        <v>9.9821324483835116E-4</v>
      </c>
      <c r="E42" s="44">
        <v>1.0008207744696032E-3</v>
      </c>
      <c r="F42" s="8">
        <v>0</v>
      </c>
      <c r="G42" s="8">
        <v>0</v>
      </c>
      <c r="H42" s="15">
        <v>0</v>
      </c>
      <c r="I42" s="44">
        <v>1.0008207744696032E-3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1.1211426556052901</v>
      </c>
      <c r="D3" s="44">
        <v>1.071601171722965</v>
      </c>
      <c r="E3" s="44">
        <v>1.0716605425742072</v>
      </c>
      <c r="F3" s="32">
        <v>0</v>
      </c>
      <c r="G3" s="32">
        <v>0</v>
      </c>
      <c r="H3" s="32">
        <v>0</v>
      </c>
      <c r="I3" s="52">
        <v>1.0716605425742072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5.7309116554436497E-2</v>
      </c>
      <c r="D5" s="46">
        <v>0.56462394039807984</v>
      </c>
      <c r="E5" s="46">
        <v>0.56401597086267163</v>
      </c>
      <c r="F5" s="4">
        <v>0</v>
      </c>
      <c r="G5" s="4">
        <v>0</v>
      </c>
      <c r="H5" s="4">
        <v>0</v>
      </c>
      <c r="I5" s="53">
        <v>0.56401597086267163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0.23567903572542206</v>
      </c>
      <c r="E9" s="46">
        <v>0.23539659636603211</v>
      </c>
      <c r="F9" s="49"/>
      <c r="G9" s="4">
        <v>0</v>
      </c>
      <c r="H9" s="4">
        <v>0</v>
      </c>
      <c r="I9" s="53">
        <v>0.23539659636603211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1.1784517721597267</v>
      </c>
      <c r="D13" s="51">
        <v>1.8719041478464671</v>
      </c>
      <c r="E13" s="51">
        <v>1.871073109802911</v>
      </c>
      <c r="F13" s="8">
        <v>0</v>
      </c>
      <c r="G13" s="8">
        <v>0</v>
      </c>
      <c r="H13" s="8">
        <v>0</v>
      </c>
      <c r="I13" s="54">
        <v>1.871073109802911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4.4246574328888059E-2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4.4246574328888059E-2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7.0534297302063129E-3</v>
      </c>
      <c r="D24" s="44">
        <v>9.7874829813951077E-3</v>
      </c>
      <c r="E24" s="44">
        <v>9.784206473383154E-3</v>
      </c>
      <c r="F24" s="32">
        <v>0</v>
      </c>
      <c r="G24" s="32">
        <v>0</v>
      </c>
      <c r="H24" s="32">
        <v>0</v>
      </c>
      <c r="I24" s="52">
        <v>9.784206473383154E-3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8.3807174313887071E-3</v>
      </c>
      <c r="E26" s="46">
        <v>8.3717305323876261E-3</v>
      </c>
      <c r="F26" s="4">
        <v>0</v>
      </c>
      <c r="G26" s="4">
        <v>0</v>
      </c>
      <c r="H26" s="4">
        <v>0</v>
      </c>
      <c r="I26" s="53">
        <v>8.3717305323876261E-3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1.4014761623164979E-3</v>
      </c>
      <c r="E30" s="46">
        <v>1.3997966237514043E-3</v>
      </c>
      <c r="F30" s="49"/>
      <c r="G30" s="4">
        <v>0</v>
      </c>
      <c r="H30" s="4">
        <v>0</v>
      </c>
      <c r="I30" s="53">
        <v>1.3997966237514043E-3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7.9351084464821028E-3</v>
      </c>
      <c r="D34" s="51">
        <v>1.9569676575100316E-2</v>
      </c>
      <c r="E34" s="51">
        <v>1.9555733629522183E-2</v>
      </c>
      <c r="F34" s="8">
        <v>0</v>
      </c>
      <c r="G34" s="8">
        <v>0</v>
      </c>
      <c r="H34" s="8">
        <v>0</v>
      </c>
      <c r="I34" s="54">
        <v>1.9555733629522183E-2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4.5847293247983284E-2</v>
      </c>
      <c r="D3" s="44">
        <v>0.3367530988000112</v>
      </c>
      <c r="E3" s="44">
        <v>0.33640447530403483</v>
      </c>
      <c r="F3" s="32">
        <v>0</v>
      </c>
      <c r="G3" s="32">
        <v>0</v>
      </c>
      <c r="H3" s="32">
        <v>0</v>
      </c>
      <c r="I3" s="52">
        <v>0.33640447530403483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9.1165579260781671E-2</v>
      </c>
      <c r="D5" s="46">
        <v>3.8437470444548194</v>
      </c>
      <c r="E5" s="46">
        <v>3.8392499253036578</v>
      </c>
      <c r="F5" s="4">
        <v>0</v>
      </c>
      <c r="G5" s="4">
        <v>0</v>
      </c>
      <c r="H5" s="4">
        <v>0</v>
      </c>
      <c r="I5" s="53">
        <v>3.8392499253036578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1.0375064133812526</v>
      </c>
      <c r="E9" s="46">
        <v>1.0362630586388317</v>
      </c>
      <c r="F9" s="49"/>
      <c r="G9" s="4">
        <v>0</v>
      </c>
      <c r="H9" s="4">
        <v>0</v>
      </c>
      <c r="I9" s="53">
        <v>1.0362630586388317</v>
      </c>
    </row>
    <row r="10" spans="1:9">
      <c r="A10" s="7" t="s">
        <v>0</v>
      </c>
      <c r="B10" s="30" t="s">
        <v>1</v>
      </c>
      <c r="C10" s="48"/>
      <c r="D10" s="46">
        <v>1.7230709338241798E-3</v>
      </c>
      <c r="E10" s="46">
        <v>1.7210059938975765E-3</v>
      </c>
      <c r="F10" s="49"/>
      <c r="G10" s="4">
        <v>0</v>
      </c>
      <c r="H10" s="4">
        <v>0</v>
      </c>
      <c r="I10" s="53">
        <v>1.7210059938975765E-3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0.13701287250876495</v>
      </c>
      <c r="D13" s="51">
        <v>5.2197296275699072</v>
      </c>
      <c r="E13" s="51">
        <v>5.2136384652404217</v>
      </c>
      <c r="F13" s="8">
        <v>0</v>
      </c>
      <c r="G13" s="8">
        <v>0</v>
      </c>
      <c r="H13" s="8">
        <v>0</v>
      </c>
      <c r="I13" s="54">
        <v>5.2136384652404217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0.2495150766972212</v>
      </c>
      <c r="D17" s="46">
        <v>0.15947165364861143</v>
      </c>
      <c r="E17" s="46">
        <v>0.83036468252431661</v>
      </c>
      <c r="F17" s="4">
        <v>0</v>
      </c>
      <c r="G17" s="4">
        <v>0</v>
      </c>
      <c r="H17" s="4">
        <v>0</v>
      </c>
      <c r="I17" s="53">
        <v>0.83036468252431661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0.19340032519354011</v>
      </c>
      <c r="E19" s="46">
        <v>0.14110812161069858</v>
      </c>
      <c r="F19" s="49"/>
      <c r="G19" s="4">
        <v>0</v>
      </c>
      <c r="H19" s="4">
        <v>0</v>
      </c>
      <c r="I19" s="53">
        <v>0.14110812161069858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0.2495150766972212</v>
      </c>
      <c r="D21" s="51">
        <v>0.35287197884215155</v>
      </c>
      <c r="E21" s="51">
        <v>0.97147280413501513</v>
      </c>
      <c r="F21" s="8">
        <v>0</v>
      </c>
      <c r="G21" s="8">
        <v>0</v>
      </c>
      <c r="H21" s="8">
        <v>0</v>
      </c>
      <c r="I21" s="54">
        <v>0.97147280413501513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5.2752121308933036E-3</v>
      </c>
      <c r="E24" s="44">
        <v>5.2697355686124343E-3</v>
      </c>
      <c r="F24" s="32">
        <v>0</v>
      </c>
      <c r="G24" s="32">
        <v>0</v>
      </c>
      <c r="H24" s="32">
        <v>0</v>
      </c>
      <c r="I24" s="52">
        <v>5.2697355686124343E-3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4.2257976132166988E-2</v>
      </c>
      <c r="E26" s="46">
        <v>4.2209235783738183E-2</v>
      </c>
      <c r="F26" s="4">
        <v>0</v>
      </c>
      <c r="G26" s="4">
        <v>0</v>
      </c>
      <c r="H26" s="4">
        <v>0</v>
      </c>
      <c r="I26" s="53">
        <v>4.2209235783738183E-2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4.8850668948861144E-3</v>
      </c>
      <c r="E30" s="46">
        <v>4.8792125974933837E-3</v>
      </c>
      <c r="F30" s="49"/>
      <c r="G30" s="4">
        <v>0</v>
      </c>
      <c r="H30" s="4">
        <v>0</v>
      </c>
      <c r="I30" s="53">
        <v>4.8792125974933837E-3</v>
      </c>
    </row>
    <row r="31" spans="1:9">
      <c r="A31" s="6" t="s">
        <v>0</v>
      </c>
      <c r="B31" s="30" t="s">
        <v>1</v>
      </c>
      <c r="C31" s="48"/>
      <c r="D31" s="46">
        <v>5.9241142126905106E-6</v>
      </c>
      <c r="E31" s="46">
        <v>5.9170147139250182E-6</v>
      </c>
      <c r="F31" s="49"/>
      <c r="G31" s="4">
        <v>0</v>
      </c>
      <c r="H31" s="4">
        <v>0</v>
      </c>
      <c r="I31" s="53">
        <v>5.9170147139250182E-6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2.2923646623170518E-3</v>
      </c>
      <c r="D34" s="51">
        <v>5.2424179272159102E-2</v>
      </c>
      <c r="E34" s="51">
        <v>5.2364100964557923E-2</v>
      </c>
      <c r="F34" s="8">
        <v>0</v>
      </c>
      <c r="G34" s="8">
        <v>0</v>
      </c>
      <c r="H34" s="8">
        <v>0</v>
      </c>
      <c r="I34" s="54">
        <v>5.2364100964557923E-2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3.2453567110164194E-3</v>
      </c>
      <c r="E38" s="44">
        <v>3.2421014193227725E-3</v>
      </c>
      <c r="F38" s="4">
        <v>0</v>
      </c>
      <c r="G38" s="4">
        <v>0</v>
      </c>
      <c r="H38" s="14">
        <v>0</v>
      </c>
      <c r="I38" s="44">
        <v>3.2421014193227725E-3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3.9733880326545638E-4</v>
      </c>
      <c r="E40" s="44">
        <v>3.9686262974111369E-4</v>
      </c>
      <c r="F40" s="49"/>
      <c r="G40" s="4">
        <v>0</v>
      </c>
      <c r="H40" s="14">
        <v>0</v>
      </c>
      <c r="I40" s="44">
        <v>3.9686262974111369E-4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5.2900722976547342E-4</v>
      </c>
      <c r="D42" s="44">
        <v>3.6426955142818758E-3</v>
      </c>
      <c r="E42" s="44">
        <v>3.6389640490638864E-3</v>
      </c>
      <c r="F42" s="8">
        <v>0</v>
      </c>
      <c r="G42" s="8">
        <v>0</v>
      </c>
      <c r="H42" s="15">
        <v>0</v>
      </c>
      <c r="I42" s="44">
        <v>3.6389640490638864E-3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3.7030506093436669E-3</v>
      </c>
      <c r="D3" s="44">
        <v>4.4430856607001531E-6</v>
      </c>
      <c r="E3" s="44">
        <v>8.8755220732492326E-6</v>
      </c>
      <c r="F3" s="32">
        <v>0</v>
      </c>
      <c r="G3" s="32">
        <v>0</v>
      </c>
      <c r="H3" s="32">
        <v>0</v>
      </c>
      <c r="I3" s="52">
        <v>8.8755220732492326E-6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1.495856110046724</v>
      </c>
      <c r="D5" s="46">
        <v>3.1417725162166539</v>
      </c>
      <c r="E5" s="46">
        <v>3.1398000388007601</v>
      </c>
      <c r="F5" s="4">
        <v>0</v>
      </c>
      <c r="G5" s="4">
        <v>0</v>
      </c>
      <c r="H5" s="4">
        <v>0</v>
      </c>
      <c r="I5" s="53">
        <v>3.1398000388007601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1.1983702339269833</v>
      </c>
      <c r="E9" s="46">
        <v>1.1969340988879016</v>
      </c>
      <c r="F9" s="49"/>
      <c r="G9" s="4">
        <v>0</v>
      </c>
      <c r="H9" s="4">
        <v>0</v>
      </c>
      <c r="I9" s="53">
        <v>1.1969340988879016</v>
      </c>
    </row>
    <row r="10" spans="1:9">
      <c r="A10" s="7" t="s">
        <v>0</v>
      </c>
      <c r="B10" s="30" t="s">
        <v>1</v>
      </c>
      <c r="C10" s="48"/>
      <c r="D10" s="46">
        <v>1.8851377726745086E-3</v>
      </c>
      <c r="E10" s="46">
        <v>1.882878610745926E-3</v>
      </c>
      <c r="F10" s="49"/>
      <c r="G10" s="4">
        <v>0</v>
      </c>
      <c r="H10" s="4">
        <v>0</v>
      </c>
      <c r="I10" s="53">
        <v>1.882878610745926E-3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1.4995591606560676</v>
      </c>
      <c r="D13" s="51">
        <v>4.3420323310019722</v>
      </c>
      <c r="E13" s="51">
        <v>4.3386258918214811</v>
      </c>
      <c r="F13" s="8">
        <v>0</v>
      </c>
      <c r="G13" s="8">
        <v>0</v>
      </c>
      <c r="H13" s="8">
        <v>0</v>
      </c>
      <c r="I13" s="54">
        <v>4.3386258918214811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1.0936126412557728E-2</v>
      </c>
      <c r="E17" s="46">
        <v>0.17666092716131293</v>
      </c>
      <c r="F17" s="4">
        <v>0</v>
      </c>
      <c r="G17" s="4">
        <v>0</v>
      </c>
      <c r="H17" s="4">
        <v>0</v>
      </c>
      <c r="I17" s="53">
        <v>0.17666092716131293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3.0374626174166208E-2</v>
      </c>
      <c r="E19" s="46">
        <v>0.25514040654064496</v>
      </c>
      <c r="F19" s="49"/>
      <c r="G19" s="4">
        <v>0</v>
      </c>
      <c r="H19" s="4">
        <v>0</v>
      </c>
      <c r="I19" s="53">
        <v>0.25514040654064496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4.1310752586723939E-2</v>
      </c>
      <c r="E21" s="51">
        <v>0.43180133370195789</v>
      </c>
      <c r="F21" s="8">
        <v>0</v>
      </c>
      <c r="G21" s="8">
        <v>0</v>
      </c>
      <c r="H21" s="8">
        <v>0</v>
      </c>
      <c r="I21" s="54">
        <v>0.43180133370195789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2.1157550759608967E-7</v>
      </c>
      <c r="E24" s="44">
        <v>4.2264390813750126E-7</v>
      </c>
      <c r="F24" s="32">
        <v>0</v>
      </c>
      <c r="G24" s="32">
        <v>0</v>
      </c>
      <c r="H24" s="32">
        <v>0</v>
      </c>
      <c r="I24" s="52">
        <v>4.2264390813750126E-7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5.9954152706753663E-3</v>
      </c>
      <c r="D26" s="46">
        <v>2.8926814974044975E-2</v>
      </c>
      <c r="E26" s="46">
        <v>2.8899333828671995E-2</v>
      </c>
      <c r="F26" s="4">
        <v>0</v>
      </c>
      <c r="G26" s="4">
        <v>0</v>
      </c>
      <c r="H26" s="4">
        <v>0</v>
      </c>
      <c r="I26" s="53">
        <v>2.8899333828671995E-2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1.5831348931385006E-2</v>
      </c>
      <c r="E30" s="46">
        <v>1.5812376535148335E-2</v>
      </c>
      <c r="F30" s="49"/>
      <c r="G30" s="4">
        <v>0</v>
      </c>
      <c r="H30" s="4">
        <v>0</v>
      </c>
      <c r="I30" s="53">
        <v>1.5812376535148335E-2</v>
      </c>
    </row>
    <row r="31" spans="1:9">
      <c r="A31" s="6" t="s">
        <v>0</v>
      </c>
      <c r="B31" s="30" t="s">
        <v>1</v>
      </c>
      <c r="C31" s="48"/>
      <c r="D31" s="46">
        <v>3.173632613941345E-6</v>
      </c>
      <c r="E31" s="46">
        <v>3.1698293110312596E-6</v>
      </c>
      <c r="F31" s="49"/>
      <c r="G31" s="4">
        <v>0</v>
      </c>
      <c r="H31" s="4">
        <v>0</v>
      </c>
      <c r="I31" s="53">
        <v>3.1698293110312596E-6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6.1717510139305239E-3</v>
      </c>
      <c r="D34" s="51">
        <v>4.476154911355152E-2</v>
      </c>
      <c r="E34" s="51">
        <v>4.4715302837039506E-2</v>
      </c>
      <c r="F34" s="8">
        <v>0</v>
      </c>
      <c r="G34" s="8">
        <v>0</v>
      </c>
      <c r="H34" s="8">
        <v>0</v>
      </c>
      <c r="I34" s="54">
        <v>4.4715302837039506E-2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3.4127129375249263E-4</v>
      </c>
      <c r="E38" s="44">
        <v>3.4086231191289475E-4</v>
      </c>
      <c r="F38" s="4">
        <v>0</v>
      </c>
      <c r="G38" s="4">
        <v>0</v>
      </c>
      <c r="H38" s="14">
        <v>0</v>
      </c>
      <c r="I38" s="44">
        <v>3.4086231191289475E-4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1.6655223957964178E-3</v>
      </c>
      <c r="E40" s="44">
        <v>1.6635264224292051E-3</v>
      </c>
      <c r="F40" s="49"/>
      <c r="G40" s="4">
        <v>0</v>
      </c>
      <c r="H40" s="14">
        <v>0</v>
      </c>
      <c r="I40" s="44">
        <v>1.6635264224292051E-3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2.0067936895489104E-3</v>
      </c>
      <c r="E42" s="44">
        <v>2.0043887343420999E-3</v>
      </c>
      <c r="F42" s="8">
        <v>0</v>
      </c>
      <c r="G42" s="8">
        <v>0</v>
      </c>
      <c r="H42" s="15">
        <v>0</v>
      </c>
      <c r="I42" s="44">
        <v>2.0043887343420999E-3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0.81414212661534524</v>
      </c>
      <c r="D5" s="46">
        <v>2.1876894790446793</v>
      </c>
      <c r="E5" s="46">
        <v>2.1860434105553126</v>
      </c>
      <c r="F5" s="4">
        <v>0</v>
      </c>
      <c r="G5" s="4">
        <v>0</v>
      </c>
      <c r="H5" s="4">
        <v>0</v>
      </c>
      <c r="I5" s="53">
        <v>2.1860434105553126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0.49048153526684679</v>
      </c>
      <c r="E9" s="46">
        <v>0.48989373885896115</v>
      </c>
      <c r="F9" s="49"/>
      <c r="G9" s="4">
        <v>0</v>
      </c>
      <c r="H9" s="4">
        <v>0</v>
      </c>
      <c r="I9" s="53">
        <v>0.48989373885896115</v>
      </c>
    </row>
    <row r="10" spans="1:9">
      <c r="A10" s="7" t="s">
        <v>0</v>
      </c>
      <c r="B10" s="30" t="s">
        <v>1</v>
      </c>
      <c r="C10" s="48"/>
      <c r="D10" s="46">
        <v>1.8512856913155379E-4</v>
      </c>
      <c r="E10" s="46">
        <v>1.8490670979515013E-4</v>
      </c>
      <c r="F10" s="49"/>
      <c r="G10" s="4">
        <v>0</v>
      </c>
      <c r="H10" s="4">
        <v>0</v>
      </c>
      <c r="I10" s="53">
        <v>1.8490670979515013E-4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0.81414212661534524</v>
      </c>
      <c r="D13" s="51">
        <v>2.6783561428806575</v>
      </c>
      <c r="E13" s="51">
        <v>2.6761220561240688</v>
      </c>
      <c r="F13" s="8">
        <v>0</v>
      </c>
      <c r="G13" s="8">
        <v>0</v>
      </c>
      <c r="H13" s="8">
        <v>0</v>
      </c>
      <c r="I13" s="54">
        <v>2.6761220561240688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0.90724739903978102</v>
      </c>
      <c r="D17" s="46">
        <v>0.13802741807248189</v>
      </c>
      <c r="E17" s="46">
        <v>0.11985103492726851</v>
      </c>
      <c r="F17" s="4">
        <v>0</v>
      </c>
      <c r="G17" s="4">
        <v>0</v>
      </c>
      <c r="H17" s="4">
        <v>0</v>
      </c>
      <c r="I17" s="53">
        <v>0.11985103492726851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1.7613661007429882E-2</v>
      </c>
      <c r="E19" s="46">
        <v>0.17580570721144079</v>
      </c>
      <c r="F19" s="49"/>
      <c r="G19" s="4">
        <v>0</v>
      </c>
      <c r="H19" s="4">
        <v>0</v>
      </c>
      <c r="I19" s="53">
        <v>0.17580570721144079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0.90724739903978102</v>
      </c>
      <c r="D21" s="51">
        <v>0.15564107907991179</v>
      </c>
      <c r="E21" s="51">
        <v>0.29565674213870929</v>
      </c>
      <c r="F21" s="8">
        <v>0</v>
      </c>
      <c r="G21" s="8">
        <v>0</v>
      </c>
      <c r="H21" s="8">
        <v>0</v>
      </c>
      <c r="I21" s="54">
        <v>0.29565674213870929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6.7007582436959968E-3</v>
      </c>
      <c r="D26" s="46">
        <v>2.4524140236477945E-2</v>
      </c>
      <c r="E26" s="46">
        <v>2.4502780574271635E-2</v>
      </c>
      <c r="F26" s="4">
        <v>0</v>
      </c>
      <c r="G26" s="4">
        <v>0</v>
      </c>
      <c r="H26" s="4">
        <v>0</v>
      </c>
      <c r="I26" s="53">
        <v>2.4502780574271635E-2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3.5697019641612246E-3</v>
      </c>
      <c r="E30" s="46">
        <v>3.5654240090479609E-3</v>
      </c>
      <c r="F30" s="49"/>
      <c r="G30" s="4">
        <v>0</v>
      </c>
      <c r="H30" s="4">
        <v>0</v>
      </c>
      <c r="I30" s="53">
        <v>3.5654240090479609E-3</v>
      </c>
    </row>
    <row r="31" spans="1:9">
      <c r="A31" s="6" t="s">
        <v>0</v>
      </c>
      <c r="B31" s="30" t="s">
        <v>1</v>
      </c>
      <c r="C31" s="48"/>
      <c r="D31" s="46">
        <v>2.5389060911530759E-6</v>
      </c>
      <c r="E31" s="46">
        <v>2.5358634488250077E-6</v>
      </c>
      <c r="F31" s="49"/>
      <c r="G31" s="4">
        <v>0</v>
      </c>
      <c r="H31" s="4">
        <v>0</v>
      </c>
      <c r="I31" s="53">
        <v>2.5358634488250077E-6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6.7007582436959968E-3</v>
      </c>
      <c r="D34" s="51">
        <v>2.8096381106730323E-2</v>
      </c>
      <c r="E34" s="51">
        <v>2.8070740446768421E-2</v>
      </c>
      <c r="F34" s="8">
        <v>0</v>
      </c>
      <c r="G34" s="8">
        <v>0</v>
      </c>
      <c r="H34" s="8">
        <v>0</v>
      </c>
      <c r="I34" s="54">
        <v>2.8070740446768421E-2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3.6052466494373677E-4</v>
      </c>
      <c r="E38" s="44">
        <v>3.6030393168721986E-4</v>
      </c>
      <c r="F38" s="4">
        <v>0</v>
      </c>
      <c r="G38" s="4">
        <v>0</v>
      </c>
      <c r="H38" s="14">
        <v>0</v>
      </c>
      <c r="I38" s="44">
        <v>3.6030393168721986E-4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1.8749821483165466E-3</v>
      </c>
      <c r="E40" s="44">
        <v>1.8727351569572681E-3</v>
      </c>
      <c r="F40" s="49"/>
      <c r="G40" s="4">
        <v>0</v>
      </c>
      <c r="H40" s="14">
        <v>0</v>
      </c>
      <c r="I40" s="44">
        <v>1.8727351569572681E-3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1.7633574325515782E-4</v>
      </c>
      <c r="D42" s="44">
        <v>2.2355068132602833E-3</v>
      </c>
      <c r="E42" s="44">
        <v>2.233039088644488E-3</v>
      </c>
      <c r="F42" s="8">
        <v>0</v>
      </c>
      <c r="G42" s="8">
        <v>0</v>
      </c>
      <c r="H42" s="15">
        <v>0</v>
      </c>
      <c r="I42" s="44">
        <v>2.233039088644488E-3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1.5349803076096305E-3</v>
      </c>
      <c r="E46" s="44">
        <v>1.5331407767687859E-3</v>
      </c>
      <c r="F46" s="4">
        <v>0</v>
      </c>
      <c r="G46" s="5">
        <v>0</v>
      </c>
      <c r="H46" s="14">
        <v>0</v>
      </c>
      <c r="I46" s="44">
        <v>1.5331407767687859E-3</v>
      </c>
    </row>
    <row r="47" spans="1:9" ht="15.75" thickBot="1">
      <c r="A47" s="62" t="s">
        <v>5</v>
      </c>
      <c r="B47" s="68"/>
      <c r="C47" s="43">
        <v>0</v>
      </c>
      <c r="D47" s="44">
        <v>1.5349803076096305E-3</v>
      </c>
      <c r="E47" s="44">
        <v>1.5331407767687859E-3</v>
      </c>
      <c r="F47" s="8">
        <v>0</v>
      </c>
      <c r="G47" s="9">
        <v>0</v>
      </c>
      <c r="H47" s="15">
        <v>0</v>
      </c>
      <c r="I47" s="44">
        <v>1.5331407767687859E-3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1.2410509610512321</v>
      </c>
      <c r="D3" s="44">
        <v>0.10468417595181752</v>
      </c>
      <c r="E3" s="44">
        <v>0.1060460056361065</v>
      </c>
      <c r="F3" s="32">
        <v>0</v>
      </c>
      <c r="G3" s="32">
        <v>0</v>
      </c>
      <c r="H3" s="32">
        <v>0</v>
      </c>
      <c r="I3" s="52">
        <v>0.1060460056361065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1.6626697231685255</v>
      </c>
      <c r="D5" s="46">
        <v>2.7546441353488667</v>
      </c>
      <c r="E5" s="46">
        <v>2.7533355057862199</v>
      </c>
      <c r="F5" s="4">
        <v>0</v>
      </c>
      <c r="G5" s="4">
        <v>0</v>
      </c>
      <c r="H5" s="4">
        <v>0</v>
      </c>
      <c r="I5" s="53">
        <v>2.7533355057862199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0.3829148546089402</v>
      </c>
      <c r="E9" s="46">
        <v>0.38245596684277228</v>
      </c>
      <c r="F9" s="49"/>
      <c r="G9" s="4">
        <v>0</v>
      </c>
      <c r="H9" s="4">
        <v>0</v>
      </c>
      <c r="I9" s="53">
        <v>0.38245596684277228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2.9037206842197576</v>
      </c>
      <c r="D13" s="51">
        <v>3.242243165909624</v>
      </c>
      <c r="E13" s="51">
        <v>3.2418374782650985</v>
      </c>
      <c r="F13" s="8">
        <v>0</v>
      </c>
      <c r="G13" s="8">
        <v>0</v>
      </c>
      <c r="H13" s="8">
        <v>0</v>
      </c>
      <c r="I13" s="54">
        <v>3.2418374782650985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7.2454667301837028E-2</v>
      </c>
      <c r="E17" s="46">
        <v>8.7306608714883105E-2</v>
      </c>
      <c r="F17" s="4">
        <v>0</v>
      </c>
      <c r="G17" s="4">
        <v>0</v>
      </c>
      <c r="H17" s="4">
        <v>0</v>
      </c>
      <c r="I17" s="53">
        <v>8.7306608714883105E-2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0.17015812095366656</v>
      </c>
      <c r="E19" s="46">
        <v>5.0222564282178771E-2</v>
      </c>
      <c r="F19" s="49"/>
      <c r="G19" s="4">
        <v>0</v>
      </c>
      <c r="H19" s="4">
        <v>0</v>
      </c>
      <c r="I19" s="53">
        <v>5.0222564282178771E-2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0.24261278825550359</v>
      </c>
      <c r="E21" s="51">
        <v>0.13752917299706188</v>
      </c>
      <c r="F21" s="8">
        <v>0</v>
      </c>
      <c r="G21" s="8">
        <v>0</v>
      </c>
      <c r="H21" s="8">
        <v>0</v>
      </c>
      <c r="I21" s="54">
        <v>0.13752917299706188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3.1740433785928408E-3</v>
      </c>
      <c r="D24" s="44">
        <v>3.0128352281683167E-4</v>
      </c>
      <c r="E24" s="44">
        <v>3.0472625776713843E-4</v>
      </c>
      <c r="F24" s="32">
        <v>0</v>
      </c>
      <c r="G24" s="32">
        <v>0</v>
      </c>
      <c r="H24" s="32">
        <v>0</v>
      </c>
      <c r="I24" s="52">
        <v>3.0472625776713843E-4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1.4283195203667784E-2</v>
      </c>
      <c r="D26" s="46">
        <v>2.8164508420176263E-2</v>
      </c>
      <c r="E26" s="46">
        <v>2.8147872960003515E-2</v>
      </c>
      <c r="F26" s="4">
        <v>0</v>
      </c>
      <c r="G26" s="4">
        <v>0</v>
      </c>
      <c r="H26" s="4">
        <v>0</v>
      </c>
      <c r="I26" s="53">
        <v>2.8147872960003515E-2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1.5698902663629853E-3</v>
      </c>
      <c r="E30" s="46">
        <v>1.5680088991901298E-3</v>
      </c>
      <c r="F30" s="49"/>
      <c r="G30" s="4">
        <v>0</v>
      </c>
      <c r="H30" s="4">
        <v>0</v>
      </c>
      <c r="I30" s="53">
        <v>1.5680088991901298E-3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1.7457238582260625E-2</v>
      </c>
      <c r="D34" s="51">
        <v>3.0035682209356079E-2</v>
      </c>
      <c r="E34" s="51">
        <v>3.0020608116960786E-2</v>
      </c>
      <c r="F34" s="8">
        <v>0</v>
      </c>
      <c r="G34" s="8">
        <v>0</v>
      </c>
      <c r="H34" s="8">
        <v>0</v>
      </c>
      <c r="I34" s="54">
        <v>3.0020608116960786E-2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5.7231174804742255E-4</v>
      </c>
      <c r="E38" s="44">
        <v>5.716258857559705E-4</v>
      </c>
      <c r="F38" s="4">
        <v>0</v>
      </c>
      <c r="G38" s="4">
        <v>0</v>
      </c>
      <c r="H38" s="14">
        <v>0</v>
      </c>
      <c r="I38" s="44">
        <v>5.716258857559705E-4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1.9274528742003769E-4</v>
      </c>
      <c r="E40" s="44">
        <v>1.9251430015663183E-4</v>
      </c>
      <c r="F40" s="49"/>
      <c r="G40" s="4">
        <v>0</v>
      </c>
      <c r="H40" s="14">
        <v>0</v>
      </c>
      <c r="I40" s="44">
        <v>1.9251430015663183E-4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7.6505703546746022E-4</v>
      </c>
      <c r="E42" s="44">
        <v>7.6414018591260233E-4</v>
      </c>
      <c r="F42" s="8">
        <v>0</v>
      </c>
      <c r="G42" s="8">
        <v>0</v>
      </c>
      <c r="H42" s="15">
        <v>0</v>
      </c>
      <c r="I42" s="44">
        <v>7.6414018591260233E-4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B54" sqref="B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79" t="s">
        <v>10</v>
      </c>
      <c r="D1" s="79"/>
      <c r="E1" s="79"/>
      <c r="F1" s="72" t="s">
        <v>14</v>
      </c>
      <c r="G1" s="72"/>
      <c r="H1" s="73"/>
      <c r="I1" s="74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7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5.6780109332184338E-2</v>
      </c>
      <c r="D5" s="46">
        <v>0.27089662526733516</v>
      </c>
      <c r="E5" s="46">
        <v>0.27064002657831987</v>
      </c>
      <c r="F5" s="4">
        <v>0</v>
      </c>
      <c r="G5" s="4">
        <v>0</v>
      </c>
      <c r="H5" s="4">
        <v>0</v>
      </c>
      <c r="I5" s="53">
        <v>0.27064002657831987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0.591208614511188</v>
      </c>
      <c r="E9" s="46">
        <v>0.59050010608643833</v>
      </c>
      <c r="F9" s="49"/>
      <c r="G9" s="4">
        <v>0</v>
      </c>
      <c r="H9" s="4">
        <v>0</v>
      </c>
      <c r="I9" s="53">
        <v>0.59050010608643833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77" t="s">
        <v>5</v>
      </c>
      <c r="B13" s="78"/>
      <c r="C13" s="50">
        <v>5.6780109332184338E-2</v>
      </c>
      <c r="D13" s="51">
        <v>0.86210523977852316</v>
      </c>
      <c r="E13" s="51">
        <v>0.8611401326647582</v>
      </c>
      <c r="F13" s="8">
        <v>0</v>
      </c>
      <c r="G13" s="8">
        <v>0</v>
      </c>
      <c r="H13" s="8">
        <v>0</v>
      </c>
      <c r="I13" s="54">
        <v>0.8611401326647582</v>
      </c>
    </row>
    <row r="14" spans="1:9">
      <c r="A14" s="60" t="s">
        <v>16</v>
      </c>
      <c r="B14" s="61"/>
      <c r="C14" s="71" t="s">
        <v>10</v>
      </c>
      <c r="D14" s="71"/>
      <c r="E14" s="71"/>
      <c r="F14" s="75" t="s">
        <v>14</v>
      </c>
      <c r="G14" s="75"/>
      <c r="H14" s="76"/>
      <c r="I14" s="6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7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77" t="s">
        <v>5</v>
      </c>
      <c r="B21" s="78"/>
      <c r="C21" s="50">
        <v>0</v>
      </c>
      <c r="D21" s="51">
        <v>0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60" t="s">
        <v>19</v>
      </c>
      <c r="B22" s="61"/>
      <c r="C22" s="71" t="s">
        <v>10</v>
      </c>
      <c r="D22" s="71"/>
      <c r="E22" s="71"/>
      <c r="F22" s="75" t="s">
        <v>14</v>
      </c>
      <c r="G22" s="75"/>
      <c r="H22" s="76"/>
      <c r="I22" s="6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7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1.4376555741154292E-3</v>
      </c>
      <c r="E26" s="46">
        <v>1.4369892876675042E-3</v>
      </c>
      <c r="F26" s="4">
        <v>0</v>
      </c>
      <c r="G26" s="4">
        <v>0</v>
      </c>
      <c r="H26" s="4">
        <v>0</v>
      </c>
      <c r="I26" s="53">
        <v>1.4369892876675042E-3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2.4908784509287637E-3</v>
      </c>
      <c r="E30" s="46">
        <v>2.4878933652514013E-3</v>
      </c>
      <c r="F30" s="49"/>
      <c r="G30" s="4">
        <v>0</v>
      </c>
      <c r="H30" s="4">
        <v>0</v>
      </c>
      <c r="I30" s="53">
        <v>2.4878933652514013E-3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77" t="s">
        <v>5</v>
      </c>
      <c r="B34" s="78"/>
      <c r="C34" s="50">
        <v>8.8167871627578911E-4</v>
      </c>
      <c r="D34" s="51">
        <v>3.9285340250441933E-3</v>
      </c>
      <c r="E34" s="51">
        <v>3.9248826529189058E-3</v>
      </c>
      <c r="F34" s="8">
        <v>0</v>
      </c>
      <c r="G34" s="8">
        <v>0</v>
      </c>
      <c r="H34" s="8">
        <v>0</v>
      </c>
      <c r="I34" s="54">
        <v>3.9248826529189058E-3</v>
      </c>
    </row>
    <row r="35" spans="1:9">
      <c r="A35" s="60" t="s">
        <v>20</v>
      </c>
      <c r="B35" s="61"/>
      <c r="C35" s="71" t="s">
        <v>10</v>
      </c>
      <c r="D35" s="71"/>
      <c r="E35" s="71"/>
      <c r="F35" s="75" t="s">
        <v>14</v>
      </c>
      <c r="G35" s="75"/>
      <c r="H35" s="76"/>
      <c r="I35" s="6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7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77" t="s">
        <v>5</v>
      </c>
      <c r="B42" s="7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60" t="s">
        <v>21</v>
      </c>
      <c r="B43" s="61"/>
      <c r="C43" s="71" t="s">
        <v>10</v>
      </c>
      <c r="D43" s="71"/>
      <c r="E43" s="71"/>
      <c r="F43" s="75" t="s">
        <v>14</v>
      </c>
      <c r="G43" s="75"/>
      <c r="H43" s="76"/>
      <c r="I43" s="69" t="s">
        <v>5</v>
      </c>
    </row>
    <row r="44" spans="1:9" ht="15.75" thickBot="1">
      <c r="A44" s="62" t="s">
        <v>12</v>
      </c>
      <c r="B44" s="63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70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2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5" t="s">
        <v>10</v>
      </c>
      <c r="C51" s="56"/>
      <c r="D51" s="57"/>
      <c r="E51" s="55" t="s">
        <v>22</v>
      </c>
      <c r="F51" s="56"/>
      <c r="G51" s="56"/>
      <c r="H51" s="5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5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EYLÜL-TÜM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2018-03-02T14:39:23Z</dcterms:modified>
</cp:coreProperties>
</file>