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2 tablo4\2-Şubat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<sst xmlns="http://schemas.openxmlformats.org/spreadsheetml/2006/main" count="2419" uniqueCount="26">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</sst>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4" sqref="C4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7.8614024068419785E-3</v>
      </c>
      <c r="D5" s="11">
        <v>0.92573012207397209</v>
      </c>
      <c r="E5" s="20">
        <v>7.942689373576459E-3</v>
      </c>
      <c r="F5" s="24">
        <v>5.8444068720343257E-5</v>
      </c>
      <c r="G5" s="11">
        <v>0</v>
      </c>
      <c r="H5" s="14">
        <v>5.632256271293033E-5</v>
      </c>
      <c r="I5" s="18">
        <v>3.5310052892488529E-2</v>
      </c>
      <c r="J5" s="11">
        <v>2.0201439390341611</v>
      </c>
      <c r="K5" s="20">
        <v>4.3390150277090006E-2</v>
      </c>
      <c r="L5" s="24">
        <v>0.5889769607224471</v>
      </c>
      <c r="M5" s="11">
        <v>1.5046987007722559</v>
      </c>
      <c r="N5" s="14">
        <v>0.71517013676697672</v>
      </c>
      <c r="O5" s="22">
        <v>1.6121545511971775E-2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0.1851465231904246</v>
      </c>
      <c r="D7" s="11">
        <v>8.0667694009339286</v>
      </c>
      <c r="E7" s="20">
        <v>0.18584452411686339</v>
      </c>
      <c r="F7" s="24">
        <v>0.74943367529458715</v>
      </c>
      <c r="G7" s="11">
        <v>12.987311739891961</v>
      </c>
      <c r="H7" s="14">
        <v>1.1936657830258741</v>
      </c>
      <c r="I7" s="18">
        <v>0.27145821789802604</v>
      </c>
      <c r="J7" s="11">
        <v>31.400240196340889</v>
      </c>
      <c r="K7" s="20">
        <v>0.39818095857975794</v>
      </c>
      <c r="L7" s="24">
        <v>7.447539261706944</v>
      </c>
      <c r="M7" s="11">
        <v>195.95219627631525</v>
      </c>
      <c r="N7" s="14">
        <v>33.42486438949544</v>
      </c>
      <c r="O7" s="22">
        <v>0.30826750952580195</v>
      </c>
      <c r="R7" s="3"/>
      <c r="T7" s="2"/>
    </row>
    <row r="8" spans="1:20">
      <c r="A8" s="13" t="s">
        <v>2</v>
      </c>
      <c r="B8" s="17" t="s">
        <v>1</v>
      </c>
      <c r="C8" s="9">
        <v>3.0761473372226077E-2</v>
      </c>
      <c r="D8" s="11">
        <v>1.2448258375783516</v>
      </c>
      <c r="E8" s="20">
        <v>3.0868991590760144E-2</v>
      </c>
      <c r="F8" s="24">
        <v>0.1194992781491485</v>
      </c>
      <c r="G8" s="11">
        <v>0.32589428628867956</v>
      </c>
      <c r="H8" s="14">
        <v>0.12699136860854601</v>
      </c>
      <c r="I8" s="18">
        <v>0.12823186271852266</v>
      </c>
      <c r="J8" s="11">
        <v>11.841354813299183</v>
      </c>
      <c r="K8" s="20">
        <v>0.1759150339800126</v>
      </c>
      <c r="L8" s="24">
        <v>5.322549503875833</v>
      </c>
      <c r="M8" s="11">
        <v>65.004007763999283</v>
      </c>
      <c r="N8" s="14">
        <v>13.547092440253358</v>
      </c>
      <c r="O8" s="22">
        <v>9.1146903643611665E-2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0.19104210041716735</v>
      </c>
      <c r="D11" s="11">
        <v>0</v>
      </c>
      <c r="E11" s="20">
        <v>0.1910251816219975</v>
      </c>
      <c r="F11" s="24">
        <v>1.0031258168123856</v>
      </c>
      <c r="G11" s="11">
        <v>0</v>
      </c>
      <c r="H11" s="14">
        <v>0.96671258458617526</v>
      </c>
      <c r="I11" s="18">
        <v>0.66733715988746145</v>
      </c>
      <c r="J11" s="11">
        <v>0</v>
      </c>
      <c r="K11" s="20">
        <v>0.66462048456369682</v>
      </c>
      <c r="L11" s="24">
        <v>17.214363619822109</v>
      </c>
      <c r="M11" s="11">
        <v>0</v>
      </c>
      <c r="N11" s="14">
        <v>14.842097980859993</v>
      </c>
      <c r="O11" s="22">
        <v>0.31369232591040302</v>
      </c>
      <c r="R11" s="3"/>
      <c r="T11" s="2"/>
    </row>
    <row r="12" spans="1:20">
      <c r="A12" s="13" t="s">
        <v>0</v>
      </c>
      <c r="B12" s="17" t="s">
        <v>1</v>
      </c>
      <c r="C12" s="9">
        <v>4.563161380442976E-2</v>
      </c>
      <c r="D12" s="11">
        <v>0</v>
      </c>
      <c r="E12" s="20">
        <v>4.5627572643211406E-2</v>
      </c>
      <c r="F12" s="24">
        <v>1.0708779284335564E-2</v>
      </c>
      <c r="G12" s="11">
        <v>0</v>
      </c>
      <c r="H12" s="14">
        <v>1.0320053104225022E-2</v>
      </c>
      <c r="I12" s="18">
        <v>0.18299417796583864</v>
      </c>
      <c r="J12" s="11">
        <v>0</v>
      </c>
      <c r="K12" s="20">
        <v>0.18224922354466375</v>
      </c>
      <c r="L12" s="24">
        <v>1.8559789085706795</v>
      </c>
      <c r="M12" s="11">
        <v>0</v>
      </c>
      <c r="N12" s="14">
        <v>1.6002113943785909</v>
      </c>
      <c r="O12" s="22">
        <v>7.4197321537097641E-2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0.46044311319108971</v>
      </c>
      <c r="D15" s="15">
        <v>10.237325360586253</v>
      </c>
      <c r="E15" s="21">
        <v>0.46130895934640892</v>
      </c>
      <c r="F15" s="25">
        <v>1.8828259936091774</v>
      </c>
      <c r="G15" s="15">
        <v>13.313206026180641</v>
      </c>
      <c r="H15" s="16">
        <v>2.2977461118875335</v>
      </c>
      <c r="I15" s="19">
        <v>1.2853314713623372</v>
      </c>
      <c r="J15" s="15">
        <v>45.261738948674235</v>
      </c>
      <c r="K15" s="21">
        <v>1.4643558509452212</v>
      </c>
      <c r="L15" s="25">
        <v>32.429408254698011</v>
      </c>
      <c r="M15" s="15">
        <v>262.46090274108678</v>
      </c>
      <c r="N15" s="16">
        <v>64.129436341754356</v>
      </c>
      <c r="O15" s="23">
        <v>0.80342560612888603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6.2367780476091286E-3</v>
      </c>
      <c r="D19" s="11">
        <v>0.16490455567449216</v>
      </c>
      <c r="E19" s="20">
        <v>6.2508297546620371E-3</v>
      </c>
      <c r="F19" s="24">
        <v>8.637380215498365E-2</v>
      </c>
      <c r="G19" s="11">
        <v>0.54782332200409523</v>
      </c>
      <c r="H19" s="14">
        <v>0.10312431165770314</v>
      </c>
      <c r="I19" s="18">
        <v>9.6600669732539047E-3</v>
      </c>
      <c r="J19" s="11">
        <v>3.2326995036931456</v>
      </c>
      <c r="K19" s="14">
        <v>2.2780798488842763E-2</v>
      </c>
      <c r="L19" s="24">
        <v>0.32095058144212762</v>
      </c>
      <c r="M19" s="11">
        <v>6.2806018250127611</v>
      </c>
      <c r="N19" s="14">
        <v>1.142234259279677</v>
      </c>
      <c r="O19" s="22">
        <v>1.2128874001046439E-2</v>
      </c>
      <c r="R19" s="3"/>
      <c r="T19" s="2"/>
    </row>
    <row r="20" spans="1:20">
      <c r="A20" s="13" t="s">
        <v>2</v>
      </c>
      <c r="B20" s="17" t="s">
        <v>9</v>
      </c>
      <c r="C20" s="9">
        <v>8.2674047393099567E-2</v>
      </c>
      <c r="D20" s="11">
        <v>4.2359809992147026</v>
      </c>
      <c r="E20" s="20">
        <v>8.30418665776919E-2</v>
      </c>
      <c r="F20" s="24">
        <v>0.65547292276260416</v>
      </c>
      <c r="G20" s="11">
        <v>1.8303092155815366</v>
      </c>
      <c r="H20" s="14">
        <v>0.69811920505462666</v>
      </c>
      <c r="I20" s="18">
        <v>0.33771426855003089</v>
      </c>
      <c r="J20" s="11">
        <v>21.639923606590042</v>
      </c>
      <c r="K20" s="14">
        <v>0.42443383090752473</v>
      </c>
      <c r="L20" s="24">
        <v>8.4510733094049328</v>
      </c>
      <c r="M20" s="11">
        <v>118.7989510988681</v>
      </c>
      <c r="N20" s="14">
        <v>23.657820685817018</v>
      </c>
      <c r="O20" s="22">
        <v>0.20428067552928766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2.3179719989508688E-2</v>
      </c>
      <c r="D22" s="11">
        <v>0</v>
      </c>
      <c r="E22" s="20">
        <v>2.3177667180553186E-2</v>
      </c>
      <c r="F22" s="24">
        <v>0.17850708619113601</v>
      </c>
      <c r="G22" s="11">
        <v>0</v>
      </c>
      <c r="H22" s="14">
        <v>0.17202732076733593</v>
      </c>
      <c r="I22" s="18">
        <v>7.5926616865232457E-2</v>
      </c>
      <c r="J22" s="11">
        <v>0</v>
      </c>
      <c r="K22" s="14">
        <v>7.5617525780765457E-2</v>
      </c>
      <c r="L22" s="24">
        <v>2.0166124914490293</v>
      </c>
      <c r="M22" s="11">
        <v>0</v>
      </c>
      <c r="N22" s="14">
        <v>1.7387084906843615</v>
      </c>
      <c r="O22" s="22">
        <v>3.701553068224582E-2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0.11209054543021738</v>
      </c>
      <c r="D24" s="15">
        <v>4.4008855548891948</v>
      </c>
      <c r="E24" s="21">
        <v>0.11247036351290712</v>
      </c>
      <c r="F24" s="25">
        <v>0.92035381110872383</v>
      </c>
      <c r="G24" s="15">
        <v>2.3781325375856319</v>
      </c>
      <c r="H24" s="16">
        <v>0.9732708374796657</v>
      </c>
      <c r="I24" s="19">
        <v>0.42330095238851723</v>
      </c>
      <c r="J24" s="15">
        <v>24.872623110283186</v>
      </c>
      <c r="K24" s="16">
        <v>0.52283215517713288</v>
      </c>
      <c r="L24" s="25">
        <v>10.78863638229609</v>
      </c>
      <c r="M24" s="15">
        <v>125.07955292388087</v>
      </c>
      <c r="N24" s="16">
        <v>26.538763435781057</v>
      </c>
      <c r="O24" s="23">
        <v>0.25342508021257992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26" t="s">
        <v>25</v>
      </c>
      <c r="B29" s="27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28" t="s">
        <v>24</v>
      </c>
      <c r="B30" s="29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0.15174786581061001</v>
      </c>
      <c r="D5" s="11">
        <v>0</v>
      </c>
      <c r="E5" s="20">
        <v>0.15174786581061001</v>
      </c>
      <c r="F5" s="24">
        <v>0.69221123290415298</v>
      </c>
      <c r="G5" s="11">
        <v>0</v>
      </c>
      <c r="H5" s="14">
        <v>0.69221123290415298</v>
      </c>
      <c r="I5" s="18">
        <v>0.350930434473673</v>
      </c>
      <c r="J5" s="11">
        <v>22.534144713916302</v>
      </c>
      <c r="K5" s="20">
        <v>0.45005679605703502</v>
      </c>
      <c r="L5" s="24">
        <v>3.8568804720566798</v>
      </c>
      <c r="M5" s="11">
        <v>45.706929025585403</v>
      </c>
      <c r="N5" s="14">
        <v>9.9663766112579495</v>
      </c>
      <c r="O5" s="22">
        <v>0.22571241067088799</v>
      </c>
    </row>
    <row r="6" spans="1:15">
      <c r="A6" s="13" t="s">
        <v>2</v>
      </c>
      <c r="B6" s="17" t="s">
        <v>1</v>
      </c>
      <c r="C6" s="9">
        <v>8.4516277476797103E-2</v>
      </c>
      <c r="D6" s="11">
        <v>0</v>
      </c>
      <c r="E6" s="20">
        <v>8.4516277476797103E-2</v>
      </c>
      <c r="F6" s="24">
        <v>0.29761361641559902</v>
      </c>
      <c r="G6" s="11">
        <v>0</v>
      </c>
      <c r="H6" s="14">
        <v>0.29761361641559902</v>
      </c>
      <c r="I6" s="18">
        <v>0.31727471762549703</v>
      </c>
      <c r="J6" s="11">
        <v>19.177242778940901</v>
      </c>
      <c r="K6" s="20">
        <v>0.401551053324472</v>
      </c>
      <c r="L6" s="24">
        <v>1.75375208716844</v>
      </c>
      <c r="M6" s="11">
        <v>62.217914195707401</v>
      </c>
      <c r="N6" s="14">
        <v>10.5806370665172</v>
      </c>
      <c r="O6" s="22">
        <v>0.16325915855583201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0.33214792220797601</v>
      </c>
      <c r="D9" s="11">
        <v>0</v>
      </c>
      <c r="E9" s="20">
        <v>0.33214792220797601</v>
      </c>
      <c r="F9" s="24">
        <v>1.0234553646131399</v>
      </c>
      <c r="G9" s="11">
        <v>0</v>
      </c>
      <c r="H9" s="14">
        <v>1.0234553646131399</v>
      </c>
      <c r="I9" s="18">
        <v>1.13182395264886</v>
      </c>
      <c r="J9" s="11">
        <v>0</v>
      </c>
      <c r="K9" s="20">
        <v>1.1267663632046201</v>
      </c>
      <c r="L9" s="24">
        <v>30.623842835275902</v>
      </c>
      <c r="M9" s="11">
        <v>0</v>
      </c>
      <c r="N9" s="14">
        <v>26.153208844724698</v>
      </c>
      <c r="O9" s="22">
        <v>0.52766969836822097</v>
      </c>
    </row>
    <row r="10" spans="1:15">
      <c r="A10" s="13" t="s">
        <v>0</v>
      </c>
      <c r="B10" s="17" t="s">
        <v>1</v>
      </c>
      <c r="C10" s="9">
        <v>2.9469953971825499E-2</v>
      </c>
      <c r="D10" s="11">
        <v>0</v>
      </c>
      <c r="E10" s="20">
        <v>2.9469953971825499E-2</v>
      </c>
      <c r="F10" s="24">
        <v>5.4290453886419896E-3</v>
      </c>
      <c r="G10" s="11">
        <v>0</v>
      </c>
      <c r="H10" s="14">
        <v>5.4290453886419896E-3</v>
      </c>
      <c r="I10" s="18">
        <v>0.158854010483646</v>
      </c>
      <c r="J10" s="11">
        <v>0</v>
      </c>
      <c r="K10" s="20">
        <v>0.158144166550129</v>
      </c>
      <c r="L10" s="24">
        <v>2.5337385550098399</v>
      </c>
      <c r="M10" s="11">
        <v>0</v>
      </c>
      <c r="N10" s="14">
        <v>2.1638497148624198</v>
      </c>
      <c r="O10" s="22">
        <v>5.3127120748105099E-2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0.59788201946720798</v>
      </c>
      <c r="D13" s="15">
        <v>0</v>
      </c>
      <c r="E13" s="21">
        <v>0.59788201946720798</v>
      </c>
      <c r="F13" s="25">
        <v>2.0187092593215401</v>
      </c>
      <c r="G13" s="15">
        <v>0</v>
      </c>
      <c r="H13" s="16">
        <v>2.0187092593215401</v>
      </c>
      <c r="I13" s="19">
        <v>1.9588831152316699</v>
      </c>
      <c r="J13" s="15">
        <v>41.711387492857199</v>
      </c>
      <c r="K13" s="21">
        <v>2.1365183791362599</v>
      </c>
      <c r="L13" s="25">
        <v>38.768213949510802</v>
      </c>
      <c r="M13" s="15">
        <v>107.924843221293</v>
      </c>
      <c r="N13" s="16">
        <v>48.864072237362201</v>
      </c>
      <c r="O13" s="23">
        <v>0.96976838834304702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0.126120417018356</v>
      </c>
      <c r="D18" s="11">
        <v>0</v>
      </c>
      <c r="E18" s="20">
        <v>0.126120417018356</v>
      </c>
      <c r="F18" s="24">
        <v>0.50713090337524003</v>
      </c>
      <c r="G18" s="11">
        <v>0</v>
      </c>
      <c r="H18" s="14">
        <v>0.50713090337524003</v>
      </c>
      <c r="I18" s="18">
        <v>0.667521132715161</v>
      </c>
      <c r="J18" s="11">
        <v>17.121273272275999</v>
      </c>
      <c r="K18" s="14">
        <v>0.74104522004729201</v>
      </c>
      <c r="L18" s="24">
        <v>12.9722722829493</v>
      </c>
      <c r="M18" s="11">
        <v>146.66650266089701</v>
      </c>
      <c r="N18" s="14">
        <v>32.489678177540199</v>
      </c>
      <c r="O18" s="22">
        <v>0.32552262995365899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3.8875178218218901E-3</v>
      </c>
      <c r="D20" s="11">
        <v>0</v>
      </c>
      <c r="E20" s="20">
        <v>3.8875178218218901E-3</v>
      </c>
      <c r="F20" s="24">
        <v>1.5733822616777</v>
      </c>
      <c r="G20" s="11">
        <v>0</v>
      </c>
      <c r="H20" s="14">
        <v>1.5733822616777</v>
      </c>
      <c r="I20" s="18">
        <v>0.104871353695857</v>
      </c>
      <c r="J20" s="11">
        <v>0</v>
      </c>
      <c r="K20" s="14">
        <v>0.104402732891169</v>
      </c>
      <c r="L20" s="24">
        <v>7.26804623451957</v>
      </c>
      <c r="M20" s="11">
        <v>0</v>
      </c>
      <c r="N20" s="14">
        <v>6.20701758714445</v>
      </c>
      <c r="O20" s="22">
        <v>4.0528144847414703E-2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0.130007934840178</v>
      </c>
      <c r="D22" s="15">
        <v>0</v>
      </c>
      <c r="E22" s="21">
        <v>0.130007934840178</v>
      </c>
      <c r="F22" s="25">
        <v>2.08051316505294</v>
      </c>
      <c r="G22" s="15">
        <v>0</v>
      </c>
      <c r="H22" s="16">
        <v>2.08051316505294</v>
      </c>
      <c r="I22" s="19">
        <v>0.77239248641101699</v>
      </c>
      <c r="J22" s="15">
        <v>17.121273272275999</v>
      </c>
      <c r="K22" s="16">
        <v>0.84544795293846098</v>
      </c>
      <c r="L22" s="25">
        <v>20.2403185174689</v>
      </c>
      <c r="M22" s="15">
        <v>146.66650266089701</v>
      </c>
      <c r="N22" s="16">
        <v>38.696695764684698</v>
      </c>
      <c r="O22" s="23">
        <v>0.36605077480107301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26" t="s">
        <v>25</v>
      </c>
      <c r="B27" s="27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28" t="s">
        <v>24</v>
      </c>
      <c r="B28" s="29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0.16259565813455201</v>
      </c>
      <c r="D5" s="11">
        <v>0</v>
      </c>
      <c r="E5" s="20">
        <v>0.16259081614395801</v>
      </c>
      <c r="F5" s="24">
        <v>2.0617202434119801</v>
      </c>
      <c r="G5" s="11">
        <v>0</v>
      </c>
      <c r="H5" s="14">
        <v>2.0617202434119801</v>
      </c>
      <c r="I5" s="18">
        <v>0.29389080965825798</v>
      </c>
      <c r="J5" s="11">
        <v>20.277862452200601</v>
      </c>
      <c r="K5" s="20">
        <v>0.38639762196578498</v>
      </c>
      <c r="L5" s="24">
        <v>1.0034082237472599</v>
      </c>
      <c r="M5" s="11">
        <v>21.241255061192501</v>
      </c>
      <c r="N5" s="14">
        <v>4.7980045057682501</v>
      </c>
      <c r="O5" s="22">
        <v>0.206224454481122</v>
      </c>
    </row>
    <row r="6" spans="1:15">
      <c r="A6" s="13" t="s">
        <v>2</v>
      </c>
      <c r="B6" s="17" t="s">
        <v>1</v>
      </c>
      <c r="C6" s="9">
        <v>5.6428169770334401E-2</v>
      </c>
      <c r="D6" s="11">
        <v>0</v>
      </c>
      <c r="E6" s="20">
        <v>5.6426489376956199E-2</v>
      </c>
      <c r="F6" s="24">
        <v>0</v>
      </c>
      <c r="G6" s="11">
        <v>0</v>
      </c>
      <c r="H6" s="14">
        <v>0</v>
      </c>
      <c r="I6" s="18">
        <v>0.25403282208357802</v>
      </c>
      <c r="J6" s="11">
        <v>6.3003862173718197</v>
      </c>
      <c r="K6" s="20">
        <v>0.28202169680216499</v>
      </c>
      <c r="L6" s="24">
        <v>24.231917730307199</v>
      </c>
      <c r="M6" s="11">
        <v>84.258165025264006</v>
      </c>
      <c r="N6" s="14">
        <v>35.486839098111602</v>
      </c>
      <c r="O6" s="22">
        <v>0.104338317095271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0.18525261206008001</v>
      </c>
      <c r="D9" s="11">
        <v>0</v>
      </c>
      <c r="E9" s="20">
        <v>0.18524709536046299</v>
      </c>
      <c r="F9" s="24">
        <v>0.10031524290438899</v>
      </c>
      <c r="G9" s="11">
        <v>0</v>
      </c>
      <c r="H9" s="14">
        <v>0.10031524290438899</v>
      </c>
      <c r="I9" s="18">
        <v>0.96047184261663598</v>
      </c>
      <c r="J9" s="11">
        <v>0</v>
      </c>
      <c r="K9" s="20">
        <v>0.95602577003102196</v>
      </c>
      <c r="L9" s="24">
        <v>26.343678374876902</v>
      </c>
      <c r="M9" s="11">
        <v>0</v>
      </c>
      <c r="N9" s="14">
        <v>21.4042386795875</v>
      </c>
      <c r="O9" s="22">
        <v>0.33613994009314402</v>
      </c>
    </row>
    <row r="10" spans="1:15">
      <c r="A10" s="13" t="s">
        <v>0</v>
      </c>
      <c r="B10" s="17" t="s">
        <v>1</v>
      </c>
      <c r="C10" s="9">
        <v>0.19637607673815499</v>
      </c>
      <c r="D10" s="11">
        <v>0</v>
      </c>
      <c r="E10" s="20">
        <v>0.196370228789154</v>
      </c>
      <c r="F10" s="24">
        <v>0</v>
      </c>
      <c r="G10" s="11">
        <v>0</v>
      </c>
      <c r="H10" s="14">
        <v>0</v>
      </c>
      <c r="I10" s="18">
        <v>0.52496307688798804</v>
      </c>
      <c r="J10" s="11">
        <v>0</v>
      </c>
      <c r="K10" s="20">
        <v>0.52253299633689898</v>
      </c>
      <c r="L10" s="24">
        <v>21.6418167453621</v>
      </c>
      <c r="M10" s="11">
        <v>0</v>
      </c>
      <c r="N10" s="14">
        <v>17.583976105606698</v>
      </c>
      <c r="O10" s="22">
        <v>0.261299338250082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0.60065251670312103</v>
      </c>
      <c r="D13" s="15">
        <v>0</v>
      </c>
      <c r="E13" s="21">
        <v>0.60063462967053105</v>
      </c>
      <c r="F13" s="25">
        <v>2.1620354863163702</v>
      </c>
      <c r="G13" s="15">
        <v>0</v>
      </c>
      <c r="H13" s="16">
        <v>2.1620354863163702</v>
      </c>
      <c r="I13" s="19">
        <v>2.0333585512464598</v>
      </c>
      <c r="J13" s="15">
        <v>26.5782486695724</v>
      </c>
      <c r="K13" s="21">
        <v>2.1469780851358702</v>
      </c>
      <c r="L13" s="25">
        <v>73.220821074293497</v>
      </c>
      <c r="M13" s="15">
        <v>105.49942008645699</v>
      </c>
      <c r="N13" s="16">
        <v>79.273058389074095</v>
      </c>
      <c r="O13" s="23">
        <v>0.90800204991961897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1.78150279048007E-2</v>
      </c>
      <c r="D18" s="11">
        <v>0</v>
      </c>
      <c r="E18" s="20">
        <v>1.7814497385114501E-2</v>
      </c>
      <c r="F18" s="24">
        <v>0</v>
      </c>
      <c r="G18" s="11">
        <v>0</v>
      </c>
      <c r="H18" s="14">
        <v>0</v>
      </c>
      <c r="I18" s="18">
        <v>5.4704258375955599E-2</v>
      </c>
      <c r="J18" s="11">
        <v>0.77924463453204196</v>
      </c>
      <c r="K18" s="14">
        <v>5.8058192307867899E-2</v>
      </c>
      <c r="L18" s="24">
        <v>0</v>
      </c>
      <c r="M18" s="11">
        <v>0</v>
      </c>
      <c r="N18" s="14">
        <v>0</v>
      </c>
      <c r="O18" s="22">
        <v>2.5548375176765399E-2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1.7987926369503301E-2</v>
      </c>
      <c r="D20" s="11">
        <v>0</v>
      </c>
      <c r="E20" s="20">
        <v>1.7987390701015699E-2</v>
      </c>
      <c r="F20" s="24">
        <v>0</v>
      </c>
      <c r="G20" s="11">
        <v>0</v>
      </c>
      <c r="H20" s="14">
        <v>0</v>
      </c>
      <c r="I20" s="18">
        <v>1.4450713737938801E-2</v>
      </c>
      <c r="J20" s="11">
        <v>0</v>
      </c>
      <c r="K20" s="14">
        <v>1.43838206554537E-2</v>
      </c>
      <c r="L20" s="24">
        <v>0</v>
      </c>
      <c r="M20" s="11">
        <v>0</v>
      </c>
      <c r="N20" s="14">
        <v>0</v>
      </c>
      <c r="O20" s="22">
        <v>1.72922016892193E-2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3.5802954274304098E-2</v>
      </c>
      <c r="D22" s="15">
        <v>0</v>
      </c>
      <c r="E22" s="21">
        <v>3.5801888086130197E-2</v>
      </c>
      <c r="F22" s="25">
        <v>0</v>
      </c>
      <c r="G22" s="15">
        <v>0</v>
      </c>
      <c r="H22" s="16">
        <v>0</v>
      </c>
      <c r="I22" s="19">
        <v>6.9154972113894403E-2</v>
      </c>
      <c r="J22" s="15">
        <v>0.77924463453204196</v>
      </c>
      <c r="K22" s="16">
        <v>7.2442012963321603E-2</v>
      </c>
      <c r="L22" s="25">
        <v>0</v>
      </c>
      <c r="M22" s="15">
        <v>0</v>
      </c>
      <c r="N22" s="16">
        <v>0</v>
      </c>
      <c r="O22" s="23">
        <v>4.2840576865984699E-2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26" t="s">
        <v>25</v>
      </c>
      <c r="B27" s="27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28" t="s">
        <v>24</v>
      </c>
      <c r="B28" s="29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7.7298620306273005E-2</v>
      </c>
      <c r="D3" s="11">
        <v>0</v>
      </c>
      <c r="E3" s="20">
        <v>7.7297201266935595E-2</v>
      </c>
      <c r="F3" s="24">
        <v>0</v>
      </c>
      <c r="G3" s="11">
        <v>0</v>
      </c>
      <c r="H3" s="14">
        <v>0</v>
      </c>
      <c r="I3" s="18">
        <v>0.122046133734899</v>
      </c>
      <c r="J3" s="11">
        <v>1.96379018711561</v>
      </c>
      <c r="K3" s="20">
        <v>0.12623373515362701</v>
      </c>
      <c r="L3" s="24">
        <v>6.73023146589916</v>
      </c>
      <c r="M3" s="11">
        <v>371.57302072200702</v>
      </c>
      <c r="N3" s="14">
        <v>20.762646437287898</v>
      </c>
      <c r="O3" s="22">
        <v>0.104190282038971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3.0729454866275201E-3</v>
      </c>
      <c r="D5" s="11">
        <v>0</v>
      </c>
      <c r="E5" s="20">
        <v>3.0728890738414998E-3</v>
      </c>
      <c r="F5" s="24">
        <v>0</v>
      </c>
      <c r="G5" s="11">
        <v>0</v>
      </c>
      <c r="H5" s="14">
        <v>0</v>
      </c>
      <c r="I5" s="18">
        <v>7.2896639996567897E-3</v>
      </c>
      <c r="J5" s="11">
        <v>0.46706784751553299</v>
      </c>
      <c r="K5" s="20">
        <v>8.3350686366675097E-3</v>
      </c>
      <c r="L5" s="24">
        <v>3.9849908812833401E-2</v>
      </c>
      <c r="M5" s="11">
        <v>0</v>
      </c>
      <c r="N5" s="14">
        <v>3.8317220012339802E-2</v>
      </c>
      <c r="O5" s="22">
        <v>4.9534073618001696E-3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0.254997746546679</v>
      </c>
      <c r="D9" s="11">
        <v>0</v>
      </c>
      <c r="E9" s="20">
        <v>0.254993065326861</v>
      </c>
      <c r="F9" s="24">
        <v>0</v>
      </c>
      <c r="G9" s="11">
        <v>0</v>
      </c>
      <c r="H9" s="14">
        <v>0</v>
      </c>
      <c r="I9" s="18">
        <v>0.53395395034720206</v>
      </c>
      <c r="J9" s="11">
        <v>0</v>
      </c>
      <c r="K9" s="20">
        <v>0.53273989114288101</v>
      </c>
      <c r="L9" s="24">
        <v>3.4125881834870002</v>
      </c>
      <c r="M9" s="11">
        <v>0</v>
      </c>
      <c r="N9" s="14">
        <v>3.28133479181442</v>
      </c>
      <c r="O9" s="22">
        <v>0.35478874574066499</v>
      </c>
    </row>
    <row r="10" spans="1:15">
      <c r="A10" s="13" t="s">
        <v>0</v>
      </c>
      <c r="B10" s="17" t="s">
        <v>1</v>
      </c>
      <c r="C10" s="9">
        <v>6.7617801113066894E-2</v>
      </c>
      <c r="D10" s="11">
        <v>0</v>
      </c>
      <c r="E10" s="20">
        <v>6.7616559793114303E-2</v>
      </c>
      <c r="F10" s="24">
        <v>0</v>
      </c>
      <c r="G10" s="11">
        <v>0</v>
      </c>
      <c r="H10" s="14">
        <v>0</v>
      </c>
      <c r="I10" s="18">
        <v>0.17142277103856099</v>
      </c>
      <c r="J10" s="11">
        <v>0</v>
      </c>
      <c r="K10" s="20">
        <v>0.171033004481212</v>
      </c>
      <c r="L10" s="24">
        <v>0.92174228328615504</v>
      </c>
      <c r="M10" s="11">
        <v>0</v>
      </c>
      <c r="N10" s="14">
        <v>0.88629065700591902</v>
      </c>
      <c r="O10" s="22">
        <v>0.10463218908146001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0.40298711345264698</v>
      </c>
      <c r="D13" s="15">
        <v>0</v>
      </c>
      <c r="E13" s="21">
        <v>0.40297971546075301</v>
      </c>
      <c r="F13" s="25">
        <v>0</v>
      </c>
      <c r="G13" s="15">
        <v>0</v>
      </c>
      <c r="H13" s="16">
        <v>0</v>
      </c>
      <c r="I13" s="19">
        <v>0.83471251912031796</v>
      </c>
      <c r="J13" s="15">
        <v>2.4308580346311399</v>
      </c>
      <c r="K13" s="21">
        <v>0.83834169941438796</v>
      </c>
      <c r="L13" s="25">
        <v>11.104411841485099</v>
      </c>
      <c r="M13" s="15">
        <v>371.57302072200702</v>
      </c>
      <c r="N13" s="16">
        <v>24.9685891061206</v>
      </c>
      <c r="O13" s="23">
        <v>0.568564624222897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5.9487853937637197E-2</v>
      </c>
      <c r="D18" s="11">
        <v>0</v>
      </c>
      <c r="E18" s="20">
        <v>5.94867618663363E-2</v>
      </c>
      <c r="F18" s="24">
        <v>0</v>
      </c>
      <c r="G18" s="11">
        <v>0</v>
      </c>
      <c r="H18" s="14">
        <v>0</v>
      </c>
      <c r="I18" s="18">
        <v>0.142687391646276</v>
      </c>
      <c r="J18" s="11">
        <v>5.5900992721806304</v>
      </c>
      <c r="K18" s="14">
        <v>0.155073254751112</v>
      </c>
      <c r="L18" s="24">
        <v>10.324730710204999</v>
      </c>
      <c r="M18" s="11">
        <v>26.501122061899</v>
      </c>
      <c r="N18" s="14">
        <v>10.946899608347101</v>
      </c>
      <c r="O18" s="22">
        <v>9.8380065392432395E-2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1.8796526354050699E-2</v>
      </c>
      <c r="D20" s="11">
        <v>0</v>
      </c>
      <c r="E20" s="20">
        <v>1.87961812895437E-2</v>
      </c>
      <c r="F20" s="24">
        <v>0</v>
      </c>
      <c r="G20" s="11">
        <v>0</v>
      </c>
      <c r="H20" s="14">
        <v>0</v>
      </c>
      <c r="I20" s="18">
        <v>1.0683555438655E-2</v>
      </c>
      <c r="J20" s="11">
        <v>0</v>
      </c>
      <c r="K20" s="14">
        <v>1.06592640764378E-2</v>
      </c>
      <c r="L20" s="24">
        <v>0</v>
      </c>
      <c r="M20" s="11">
        <v>0</v>
      </c>
      <c r="N20" s="14">
        <v>0</v>
      </c>
      <c r="O20" s="22">
        <v>1.5904826501640001E-2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7.82843802916878E-2</v>
      </c>
      <c r="D22" s="15">
        <v>0</v>
      </c>
      <c r="E22" s="21">
        <v>7.8282943155879997E-2</v>
      </c>
      <c r="F22" s="25">
        <v>0</v>
      </c>
      <c r="G22" s="15">
        <v>0</v>
      </c>
      <c r="H22" s="16">
        <v>0</v>
      </c>
      <c r="I22" s="19">
        <v>0.15337094708493099</v>
      </c>
      <c r="J22" s="15">
        <v>5.5900992721806304</v>
      </c>
      <c r="K22" s="16">
        <v>0.16573251882755</v>
      </c>
      <c r="L22" s="25">
        <v>10.324730710204999</v>
      </c>
      <c r="M22" s="15">
        <v>26.501122061899</v>
      </c>
      <c r="N22" s="16">
        <v>10.946899608347101</v>
      </c>
      <c r="O22" s="23">
        <v>0.114284891894072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26" t="s">
        <v>25</v>
      </c>
      <c r="B27" s="27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28" t="s">
        <v>24</v>
      </c>
      <c r="B28" s="29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0.93462580173137499</v>
      </c>
      <c r="D5" s="11">
        <v>1.4653639365779501</v>
      </c>
      <c r="E5" s="20">
        <v>0.93470778167188295</v>
      </c>
      <c r="F5" s="24">
        <v>0.618988174416083</v>
      </c>
      <c r="G5" s="11">
        <v>0.38068406617484402</v>
      </c>
      <c r="H5" s="14">
        <v>0.61572373457716201</v>
      </c>
      <c r="I5" s="18">
        <v>1.5007424179611699</v>
      </c>
      <c r="J5" s="11">
        <v>23.879780473423001</v>
      </c>
      <c r="K5" s="20">
        <v>1.7277534476063201</v>
      </c>
      <c r="L5" s="24">
        <v>37.742948893407203</v>
      </c>
      <c r="M5" s="11">
        <v>246.136512095699</v>
      </c>
      <c r="N5" s="14">
        <v>123.139699563459</v>
      </c>
      <c r="O5" s="22">
        <v>1.2909846465321499</v>
      </c>
    </row>
    <row r="6" spans="1:15">
      <c r="A6" s="13" t="s">
        <v>2</v>
      </c>
      <c r="B6" s="17" t="s">
        <v>1</v>
      </c>
      <c r="C6" s="9">
        <v>9.1086126983219398E-2</v>
      </c>
      <c r="D6" s="11">
        <v>0.66262735243172999</v>
      </c>
      <c r="E6" s="20">
        <v>9.1174409532717104E-2</v>
      </c>
      <c r="F6" s="24">
        <v>0.16169119078057201</v>
      </c>
      <c r="G6" s="11">
        <v>0</v>
      </c>
      <c r="H6" s="14">
        <v>0.15947624296165999</v>
      </c>
      <c r="I6" s="18">
        <v>0.261413061196828</v>
      </c>
      <c r="J6" s="11">
        <v>10.453318693104</v>
      </c>
      <c r="K6" s="20">
        <v>0.36479887187427901</v>
      </c>
      <c r="L6" s="24">
        <v>1.4291357495328401</v>
      </c>
      <c r="M6" s="11">
        <v>32.292870223925803</v>
      </c>
      <c r="N6" s="14">
        <v>14.0766599683972</v>
      </c>
      <c r="O6" s="22">
        <v>0.15547609004059501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0.207564173661273</v>
      </c>
      <c r="D9" s="11">
        <v>0</v>
      </c>
      <c r="E9" s="20">
        <v>0.207532112466701</v>
      </c>
      <c r="F9" s="24">
        <v>4.8068430859867597</v>
      </c>
      <c r="G9" s="11">
        <v>0</v>
      </c>
      <c r="H9" s="14">
        <v>4.7409959204253003</v>
      </c>
      <c r="I9" s="18">
        <v>0.61233206220135294</v>
      </c>
      <c r="J9" s="11">
        <v>0</v>
      </c>
      <c r="K9" s="20">
        <v>0.60612061863614797</v>
      </c>
      <c r="L9" s="24">
        <v>27.139218702810801</v>
      </c>
      <c r="M9" s="11">
        <v>0</v>
      </c>
      <c r="N9" s="14">
        <v>16.017948653341001</v>
      </c>
      <c r="O9" s="22">
        <v>0.29787271234576301</v>
      </c>
    </row>
    <row r="10" spans="1:15">
      <c r="A10" s="13" t="s">
        <v>0</v>
      </c>
      <c r="B10" s="17" t="s">
        <v>1</v>
      </c>
      <c r="C10" s="9">
        <v>2.8913997149220501E-2</v>
      </c>
      <c r="D10" s="11">
        <v>0</v>
      </c>
      <c r="E10" s="20">
        <v>2.8909530977279E-2</v>
      </c>
      <c r="F10" s="24">
        <v>0</v>
      </c>
      <c r="G10" s="11">
        <v>0</v>
      </c>
      <c r="H10" s="14">
        <v>0</v>
      </c>
      <c r="I10" s="18">
        <v>0.104902437600051</v>
      </c>
      <c r="J10" s="11">
        <v>0</v>
      </c>
      <c r="K10" s="20">
        <v>0.10383831633117099</v>
      </c>
      <c r="L10" s="24">
        <v>0</v>
      </c>
      <c r="M10" s="11">
        <v>0</v>
      </c>
      <c r="N10" s="14">
        <v>0</v>
      </c>
      <c r="O10" s="22">
        <v>3.8389252970407302E-2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1.2621900995250901</v>
      </c>
      <c r="D13" s="15">
        <v>2.1279912890096799</v>
      </c>
      <c r="E13" s="21">
        <v>1.2623238346485799</v>
      </c>
      <c r="F13" s="25">
        <v>5.5875224511834203</v>
      </c>
      <c r="G13" s="15">
        <v>0.38068406617484402</v>
      </c>
      <c r="H13" s="16">
        <v>5.5161958979641197</v>
      </c>
      <c r="I13" s="19">
        <v>2.4793899789594001</v>
      </c>
      <c r="J13" s="15">
        <v>34.333099166526999</v>
      </c>
      <c r="K13" s="21">
        <v>2.80251125444792</v>
      </c>
      <c r="L13" s="25">
        <v>66.3113033457509</v>
      </c>
      <c r="M13" s="15">
        <v>278.42938231962398</v>
      </c>
      <c r="N13" s="16">
        <v>153.23430818519799</v>
      </c>
      <c r="O13" s="23">
        <v>1.78272270188892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0.12292078329518601</v>
      </c>
      <c r="D18" s="11">
        <v>0.81720985545465097</v>
      </c>
      <c r="E18" s="20">
        <v>0.12302802596929199</v>
      </c>
      <c r="F18" s="24">
        <v>7.8377484298720004E-2</v>
      </c>
      <c r="G18" s="11">
        <v>0</v>
      </c>
      <c r="H18" s="14">
        <v>7.7303820130244394E-2</v>
      </c>
      <c r="I18" s="18">
        <v>0.42831840733971899</v>
      </c>
      <c r="J18" s="11">
        <v>3.8944561077765898</v>
      </c>
      <c r="K18" s="14">
        <v>0.46347860887823</v>
      </c>
      <c r="L18" s="24">
        <v>16.3331452823215</v>
      </c>
      <c r="M18" s="11">
        <v>4.2333004211186802</v>
      </c>
      <c r="N18" s="14">
        <v>11.3747990700855</v>
      </c>
      <c r="O18" s="22">
        <v>0.19000316267140399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1.2962031743784999E-2</v>
      </c>
      <c r="D20" s="11">
        <v>0</v>
      </c>
      <c r="E20" s="20">
        <v>1.29600295763856E-2</v>
      </c>
      <c r="F20" s="24">
        <v>1.3312863003097199E-3</v>
      </c>
      <c r="G20" s="11">
        <v>0</v>
      </c>
      <c r="H20" s="14">
        <v>1.3130495016753401E-3</v>
      </c>
      <c r="I20" s="18">
        <v>1.9116123963408199E-2</v>
      </c>
      <c r="J20" s="11">
        <v>0</v>
      </c>
      <c r="K20" s="14">
        <v>1.89222116525661E-2</v>
      </c>
      <c r="L20" s="24">
        <v>0</v>
      </c>
      <c r="M20" s="11">
        <v>0</v>
      </c>
      <c r="N20" s="14">
        <v>0</v>
      </c>
      <c r="O20" s="22">
        <v>1.3678994060902399E-2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0.13588281503897101</v>
      </c>
      <c r="D22" s="15">
        <v>0.81720985545465097</v>
      </c>
      <c r="E22" s="21">
        <v>0.135988055545677</v>
      </c>
      <c r="F22" s="25">
        <v>7.9708770599029699E-2</v>
      </c>
      <c r="G22" s="15">
        <v>0</v>
      </c>
      <c r="H22" s="16">
        <v>7.8616869631919703E-2</v>
      </c>
      <c r="I22" s="19">
        <v>0.44743453130312699</v>
      </c>
      <c r="J22" s="15">
        <v>3.8944561077765898</v>
      </c>
      <c r="K22" s="16">
        <v>0.48240082053079703</v>
      </c>
      <c r="L22" s="25">
        <v>16.3331452823215</v>
      </c>
      <c r="M22" s="15">
        <v>4.2333004211186802</v>
      </c>
      <c r="N22" s="16">
        <v>11.3747990700855</v>
      </c>
      <c r="O22" s="23">
        <v>0.203682156732306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26" t="s">
        <v>25</v>
      </c>
      <c r="B27" s="27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28" t="s">
        <v>24</v>
      </c>
      <c r="B28" s="29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0.52782733650174996</v>
      </c>
      <c r="D5" s="11">
        <v>5.9425766157984503</v>
      </c>
      <c r="E5" s="20">
        <v>0.542481597068182</v>
      </c>
      <c r="F5" s="24">
        <v>0.71685757898752001</v>
      </c>
      <c r="G5" s="11">
        <v>5.4863716522570796</v>
      </c>
      <c r="H5" s="14">
        <v>0.82270841351177904</v>
      </c>
      <c r="I5" s="18">
        <v>0.63223422544632302</v>
      </c>
      <c r="J5" s="11">
        <v>19.796032815362501</v>
      </c>
      <c r="K5" s="20">
        <v>1.16060073875349</v>
      </c>
      <c r="L5" s="24">
        <v>9.0961085743265002</v>
      </c>
      <c r="M5" s="11">
        <v>255.107409574174</v>
      </c>
      <c r="N5" s="14">
        <v>199.60485995835501</v>
      </c>
      <c r="O5" s="22">
        <v>1.2773281205722899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0.40635593436675199</v>
      </c>
      <c r="D9" s="11">
        <v>0</v>
      </c>
      <c r="E9" s="20">
        <v>0.40525618894221399</v>
      </c>
      <c r="F9" s="24">
        <v>0.37149450338205398</v>
      </c>
      <c r="G9" s="11">
        <v>0</v>
      </c>
      <c r="H9" s="14">
        <v>0.36324984730177301</v>
      </c>
      <c r="I9" s="18">
        <v>1.0914075587022101</v>
      </c>
      <c r="J9" s="11">
        <v>0</v>
      </c>
      <c r="K9" s="20">
        <v>1.0613162798942499</v>
      </c>
      <c r="L9" s="24">
        <v>0</v>
      </c>
      <c r="M9" s="11">
        <v>0</v>
      </c>
      <c r="N9" s="14">
        <v>0</v>
      </c>
      <c r="O9" s="22">
        <v>0.53186836790319603</v>
      </c>
    </row>
    <row r="10" spans="1:15">
      <c r="A10" s="13" t="s">
        <v>0</v>
      </c>
      <c r="B10" s="17" t="s">
        <v>1</v>
      </c>
      <c r="C10" s="9">
        <v>4.5363183487210801E-2</v>
      </c>
      <c r="D10" s="11">
        <v>0</v>
      </c>
      <c r="E10" s="20">
        <v>4.5240414384403703E-2</v>
      </c>
      <c r="F10" s="24">
        <v>2.3113172322396701E-2</v>
      </c>
      <c r="G10" s="11">
        <v>0</v>
      </c>
      <c r="H10" s="14">
        <v>2.2600216800881399E-2</v>
      </c>
      <c r="I10" s="18">
        <v>0.24932562215255799</v>
      </c>
      <c r="J10" s="11">
        <v>0</v>
      </c>
      <c r="K10" s="20">
        <v>0.242451446918625</v>
      </c>
      <c r="L10" s="24">
        <v>0</v>
      </c>
      <c r="M10" s="11">
        <v>0</v>
      </c>
      <c r="N10" s="14">
        <v>0</v>
      </c>
      <c r="O10" s="22">
        <v>8.3391235785649304E-2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0.97954645435571197</v>
      </c>
      <c r="D13" s="15">
        <v>5.9425766157984503</v>
      </c>
      <c r="E13" s="21">
        <v>0.9929782003948</v>
      </c>
      <c r="F13" s="25">
        <v>1.1114652546919701</v>
      </c>
      <c r="G13" s="15">
        <v>5.4863716522570796</v>
      </c>
      <c r="H13" s="16">
        <v>1.20855847761443</v>
      </c>
      <c r="I13" s="19">
        <v>1.97296740630109</v>
      </c>
      <c r="J13" s="15">
        <v>19.796032815362501</v>
      </c>
      <c r="K13" s="21">
        <v>2.4643684655663698</v>
      </c>
      <c r="L13" s="25">
        <v>9.0961085743265002</v>
      </c>
      <c r="M13" s="15">
        <v>255.107409574174</v>
      </c>
      <c r="N13" s="16">
        <v>199.60485995835501</v>
      </c>
      <c r="O13" s="23">
        <v>1.89258772426113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0.16336434204713199</v>
      </c>
      <c r="D18" s="11">
        <v>0.84346509133991598</v>
      </c>
      <c r="E18" s="20">
        <v>0.165204939474177</v>
      </c>
      <c r="F18" s="24">
        <v>0.76326461396573198</v>
      </c>
      <c r="G18" s="11">
        <v>0</v>
      </c>
      <c r="H18" s="14">
        <v>0.74632532096649196</v>
      </c>
      <c r="I18" s="18">
        <v>0.55055250080505902</v>
      </c>
      <c r="J18" s="11">
        <v>38.277947029900403</v>
      </c>
      <c r="K18" s="14">
        <v>1.5907372955874</v>
      </c>
      <c r="L18" s="24">
        <v>3.0364659964046501</v>
      </c>
      <c r="M18" s="11">
        <v>242.25501041565701</v>
      </c>
      <c r="N18" s="14">
        <v>188.28497295521601</v>
      </c>
      <c r="O18" s="22">
        <v>1.02892419460789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0.15359351901069701</v>
      </c>
      <c r="D20" s="11">
        <v>0</v>
      </c>
      <c r="E20" s="20">
        <v>0.15317783966290099</v>
      </c>
      <c r="F20" s="24">
        <v>0.26180760401845399</v>
      </c>
      <c r="G20" s="11">
        <v>0</v>
      </c>
      <c r="H20" s="14">
        <v>0.25599725249324101</v>
      </c>
      <c r="I20" s="18">
        <v>0.36568339633306202</v>
      </c>
      <c r="J20" s="11">
        <v>0</v>
      </c>
      <c r="K20" s="14">
        <v>0.35560111227083602</v>
      </c>
      <c r="L20" s="24">
        <v>8.0560027556466807</v>
      </c>
      <c r="M20" s="11">
        <v>0</v>
      </c>
      <c r="N20" s="14">
        <v>1.8175128168227299</v>
      </c>
      <c r="O20" s="22">
        <v>0.19938146999742301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0.31695786105783003</v>
      </c>
      <c r="D22" s="15">
        <v>0.84346509133991598</v>
      </c>
      <c r="E22" s="21">
        <v>0.31838277913707702</v>
      </c>
      <c r="F22" s="25">
        <v>1.02507221798419</v>
      </c>
      <c r="G22" s="15">
        <v>0</v>
      </c>
      <c r="H22" s="16">
        <v>1.0023225734597301</v>
      </c>
      <c r="I22" s="19">
        <v>0.91623589713812104</v>
      </c>
      <c r="J22" s="15">
        <v>38.277947029900403</v>
      </c>
      <c r="K22" s="16">
        <v>1.94633840785824</v>
      </c>
      <c r="L22" s="25">
        <v>11.0924687520513</v>
      </c>
      <c r="M22" s="15">
        <v>242.25501041565701</v>
      </c>
      <c r="N22" s="16">
        <v>190.10248577203799</v>
      </c>
      <c r="O22" s="23">
        <v>1.2283056646053201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26" t="s">
        <v>25</v>
      </c>
      <c r="B27" s="27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28" t="s">
        <v>24</v>
      </c>
      <c r="B28" s="29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8.3165435449388699E-5</v>
      </c>
      <c r="D3" s="11">
        <v>0</v>
      </c>
      <c r="E3" s="20">
        <v>8.3165435449388699E-5</v>
      </c>
      <c r="F3" s="24">
        <v>0</v>
      </c>
      <c r="G3" s="11">
        <v>0</v>
      </c>
      <c r="H3" s="14">
        <v>0</v>
      </c>
      <c r="I3" s="18">
        <v>7.3203541435879899E-3</v>
      </c>
      <c r="J3" s="11">
        <v>2.8244550916997801E-2</v>
      </c>
      <c r="K3" s="20">
        <v>7.3436559575980704E-3</v>
      </c>
      <c r="L3" s="24">
        <v>1.6411676681829099</v>
      </c>
      <c r="M3" s="11">
        <v>0</v>
      </c>
      <c r="N3" s="14">
        <v>1.5979790453359899</v>
      </c>
      <c r="O3" s="22">
        <v>2.3018854449581498E-3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1.4762931054583E-2</v>
      </c>
      <c r="D5" s="11">
        <v>0</v>
      </c>
      <c r="E5" s="20">
        <v>1.4762931054583E-2</v>
      </c>
      <c r="F5" s="24">
        <v>0</v>
      </c>
      <c r="G5" s="11">
        <v>0</v>
      </c>
      <c r="H5" s="14">
        <v>0</v>
      </c>
      <c r="I5" s="18">
        <v>8.9512496860696802E-2</v>
      </c>
      <c r="J5" s="11">
        <v>21.757608277300001</v>
      </c>
      <c r="K5" s="20">
        <v>0.1136427391489</v>
      </c>
      <c r="L5" s="24">
        <v>5.4985368054357</v>
      </c>
      <c r="M5" s="11">
        <v>501.02650681651397</v>
      </c>
      <c r="N5" s="14">
        <v>18.538746542569299</v>
      </c>
      <c r="O5" s="22">
        <v>4.2412949953885497E-2</v>
      </c>
    </row>
    <row r="6" spans="1:15">
      <c r="A6" s="13" t="s">
        <v>2</v>
      </c>
      <c r="B6" s="17" t="s">
        <v>1</v>
      </c>
      <c r="C6" s="9">
        <v>3.0907919244417398E-2</v>
      </c>
      <c r="D6" s="11">
        <v>0</v>
      </c>
      <c r="E6" s="20">
        <v>3.0907919244417398E-2</v>
      </c>
      <c r="F6" s="24">
        <v>0</v>
      </c>
      <c r="G6" s="11">
        <v>0</v>
      </c>
      <c r="H6" s="14">
        <v>0</v>
      </c>
      <c r="I6" s="18">
        <v>0.14859130005618301</v>
      </c>
      <c r="J6" s="11">
        <v>61.300479878787698</v>
      </c>
      <c r="K6" s="20">
        <v>0.21669187994738501</v>
      </c>
      <c r="L6" s="24">
        <v>13.3361402522701</v>
      </c>
      <c r="M6" s="11">
        <v>499.95913740771698</v>
      </c>
      <c r="N6" s="14">
        <v>26.142008598465999</v>
      </c>
      <c r="O6" s="22">
        <v>7.5967807988883501E-2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8.7346762934597505E-2</v>
      </c>
      <c r="D9" s="11">
        <v>0</v>
      </c>
      <c r="E9" s="20">
        <v>8.7346762934597505E-2</v>
      </c>
      <c r="F9" s="24">
        <v>0</v>
      </c>
      <c r="G9" s="11">
        <v>0</v>
      </c>
      <c r="H9" s="14">
        <v>0</v>
      </c>
      <c r="I9" s="18">
        <v>0.37467047001603698</v>
      </c>
      <c r="J9" s="11">
        <v>0</v>
      </c>
      <c r="K9" s="20">
        <v>0.37425322572695302</v>
      </c>
      <c r="L9" s="24">
        <v>5.4835563082204901</v>
      </c>
      <c r="M9" s="11">
        <v>0</v>
      </c>
      <c r="N9" s="14">
        <v>5.3392521948462601</v>
      </c>
      <c r="O9" s="22">
        <v>0.12913109647813301</v>
      </c>
    </row>
    <row r="10" spans="1:15">
      <c r="A10" s="13" t="s">
        <v>0</v>
      </c>
      <c r="B10" s="17" t="s">
        <v>1</v>
      </c>
      <c r="C10" s="9">
        <v>7.0166885268620194E-2</v>
      </c>
      <c r="D10" s="11">
        <v>0</v>
      </c>
      <c r="E10" s="20">
        <v>7.0166885268620194E-2</v>
      </c>
      <c r="F10" s="24">
        <v>0</v>
      </c>
      <c r="G10" s="11">
        <v>0</v>
      </c>
      <c r="H10" s="14">
        <v>0</v>
      </c>
      <c r="I10" s="18">
        <v>0.225282967282845</v>
      </c>
      <c r="J10" s="11">
        <v>0</v>
      </c>
      <c r="K10" s="20">
        <v>0.22503208540383601</v>
      </c>
      <c r="L10" s="24">
        <v>1.3104158554027201</v>
      </c>
      <c r="M10" s="11">
        <v>0</v>
      </c>
      <c r="N10" s="14">
        <v>1.2759312276289601</v>
      </c>
      <c r="O10" s="22">
        <v>9.1429659496184298E-2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0.20326766393766699</v>
      </c>
      <c r="D13" s="15">
        <v>0</v>
      </c>
      <c r="E13" s="21">
        <v>0.20326766393766699</v>
      </c>
      <c r="F13" s="25">
        <v>0</v>
      </c>
      <c r="G13" s="15">
        <v>0</v>
      </c>
      <c r="H13" s="16">
        <v>0</v>
      </c>
      <c r="I13" s="19">
        <v>0.84537758835934995</v>
      </c>
      <c r="J13" s="15">
        <v>83.086332707004701</v>
      </c>
      <c r="K13" s="21">
        <v>0.93696358618467201</v>
      </c>
      <c r="L13" s="25">
        <v>27.269816889511901</v>
      </c>
      <c r="M13" s="15">
        <v>1000.98564422423</v>
      </c>
      <c r="N13" s="16">
        <v>52.8939176088466</v>
      </c>
      <c r="O13" s="23">
        <v>0.34124339936204401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3.6832511086821597E-2</v>
      </c>
      <c r="D18" s="11">
        <v>0</v>
      </c>
      <c r="E18" s="20">
        <v>3.6832511086821597E-2</v>
      </c>
      <c r="F18" s="24">
        <v>0</v>
      </c>
      <c r="G18" s="11">
        <v>0</v>
      </c>
      <c r="H18" s="14">
        <v>0</v>
      </c>
      <c r="I18" s="18">
        <v>0.21591197714865201</v>
      </c>
      <c r="J18" s="11">
        <v>0</v>
      </c>
      <c r="K18" s="14">
        <v>0.21567153108572501</v>
      </c>
      <c r="L18" s="24">
        <v>1.54519046570276</v>
      </c>
      <c r="M18" s="11">
        <v>0</v>
      </c>
      <c r="N18" s="14">
        <v>1.50452755871058</v>
      </c>
      <c r="O18" s="22">
        <v>6.1446527165755403E-2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1.74230959409429E-2</v>
      </c>
      <c r="D20" s="11">
        <v>0</v>
      </c>
      <c r="E20" s="20">
        <v>1.74230959409429E-2</v>
      </c>
      <c r="F20" s="24">
        <v>0</v>
      </c>
      <c r="G20" s="11">
        <v>0</v>
      </c>
      <c r="H20" s="14">
        <v>0</v>
      </c>
      <c r="I20" s="18">
        <v>7.9211865105510093E-2</v>
      </c>
      <c r="J20" s="11">
        <v>0</v>
      </c>
      <c r="K20" s="14">
        <v>7.9123652393305793E-2</v>
      </c>
      <c r="L20" s="24">
        <v>0.73380120475294697</v>
      </c>
      <c r="M20" s="11">
        <v>0</v>
      </c>
      <c r="N20" s="14">
        <v>0.71449064673313201</v>
      </c>
      <c r="O20" s="22">
        <v>2.60662559474211E-2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5.4255607027764503E-2</v>
      </c>
      <c r="D22" s="15">
        <v>0</v>
      </c>
      <c r="E22" s="21">
        <v>5.4255607027764503E-2</v>
      </c>
      <c r="F22" s="25">
        <v>0</v>
      </c>
      <c r="G22" s="15">
        <v>0</v>
      </c>
      <c r="H22" s="16">
        <v>0</v>
      </c>
      <c r="I22" s="19">
        <v>0.29512384225416199</v>
      </c>
      <c r="J22" s="15">
        <v>0</v>
      </c>
      <c r="K22" s="16">
        <v>0.294795183479031</v>
      </c>
      <c r="L22" s="25">
        <v>2.2789916704556998</v>
      </c>
      <c r="M22" s="15">
        <v>0</v>
      </c>
      <c r="N22" s="16">
        <v>2.2190182054437102</v>
      </c>
      <c r="O22" s="23">
        <v>8.7512783113176604E-2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26" t="s">
        <v>25</v>
      </c>
      <c r="B27" s="27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28" t="s">
        <v>24</v>
      </c>
      <c r="B28" s="29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0.28904946074261001</v>
      </c>
      <c r="D5" s="11">
        <v>0</v>
      </c>
      <c r="E5" s="20">
        <v>0.28904749404960001</v>
      </c>
      <c r="F5" s="24">
        <v>1.0194622269551199</v>
      </c>
      <c r="G5" s="11">
        <v>0</v>
      </c>
      <c r="H5" s="14">
        <v>1.0194622269551199</v>
      </c>
      <c r="I5" s="18">
        <v>0.79089614257778496</v>
      </c>
      <c r="J5" s="11">
        <v>48.250741133438503</v>
      </c>
      <c r="K5" s="20">
        <v>0.95108559319063601</v>
      </c>
      <c r="L5" s="24">
        <v>36.535731601598002</v>
      </c>
      <c r="M5" s="11">
        <v>413.18793390962099</v>
      </c>
      <c r="N5" s="14">
        <v>126.8684207992</v>
      </c>
      <c r="O5" s="22">
        <v>0.66231743499128803</v>
      </c>
    </row>
    <row r="6" spans="1:15">
      <c r="A6" s="13" t="s">
        <v>2</v>
      </c>
      <c r="B6" s="17" t="s">
        <v>1</v>
      </c>
      <c r="C6" s="9">
        <v>6.1540192229876098E-2</v>
      </c>
      <c r="D6" s="11">
        <v>0</v>
      </c>
      <c r="E6" s="20">
        <v>6.1539773510305998E-2</v>
      </c>
      <c r="F6" s="24">
        <v>0.54452194258803199</v>
      </c>
      <c r="G6" s="11">
        <v>0</v>
      </c>
      <c r="H6" s="14">
        <v>0.54452194258803199</v>
      </c>
      <c r="I6" s="18">
        <v>0.31577031017010299</v>
      </c>
      <c r="J6" s="11">
        <v>27.252747118728401</v>
      </c>
      <c r="K6" s="20">
        <v>0.40668968668650302</v>
      </c>
      <c r="L6" s="24">
        <v>26.926679918036299</v>
      </c>
      <c r="M6" s="11">
        <v>143.92870890012901</v>
      </c>
      <c r="N6" s="14">
        <v>54.987336021368797</v>
      </c>
      <c r="O6" s="22">
        <v>0.229834175888084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0.33067648466042199</v>
      </c>
      <c r="D9" s="11">
        <v>0</v>
      </c>
      <c r="E9" s="20">
        <v>0.33067423473707203</v>
      </c>
      <c r="F9" s="24">
        <v>40.562972267818502</v>
      </c>
      <c r="G9" s="11">
        <v>0</v>
      </c>
      <c r="H9" s="14">
        <v>40.562972267818502</v>
      </c>
      <c r="I9" s="18">
        <v>1.3134107161302899</v>
      </c>
      <c r="J9" s="11">
        <v>0</v>
      </c>
      <c r="K9" s="20">
        <v>1.3089776097624399</v>
      </c>
      <c r="L9" s="24">
        <v>43.332672205872903</v>
      </c>
      <c r="M9" s="11">
        <v>0</v>
      </c>
      <c r="N9" s="14">
        <v>32.940175397176198</v>
      </c>
      <c r="O9" s="22">
        <v>0.51539775519656705</v>
      </c>
    </row>
    <row r="10" spans="1:15">
      <c r="A10" s="13" t="s">
        <v>0</v>
      </c>
      <c r="B10" s="17" t="s">
        <v>1</v>
      </c>
      <c r="C10" s="9">
        <v>3.08407237795057E-2</v>
      </c>
      <c r="D10" s="11">
        <v>0</v>
      </c>
      <c r="E10" s="20">
        <v>3.0840513939169902E-2</v>
      </c>
      <c r="F10" s="24">
        <v>0</v>
      </c>
      <c r="G10" s="11">
        <v>0</v>
      </c>
      <c r="H10" s="14">
        <v>0</v>
      </c>
      <c r="I10" s="18">
        <v>0.39400572072560602</v>
      </c>
      <c r="J10" s="11">
        <v>0</v>
      </c>
      <c r="K10" s="20">
        <v>0.392675847862484</v>
      </c>
      <c r="L10" s="24">
        <v>2.5725328398773102</v>
      </c>
      <c r="M10" s="11">
        <v>0</v>
      </c>
      <c r="N10" s="14">
        <v>1.95556098082199</v>
      </c>
      <c r="O10" s="22">
        <v>7.4943268263546303E-2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0.71210686141241497</v>
      </c>
      <c r="D13" s="15">
        <v>0</v>
      </c>
      <c r="E13" s="21">
        <v>0.712102016236147</v>
      </c>
      <c r="F13" s="25">
        <v>42.126956437361599</v>
      </c>
      <c r="G13" s="15">
        <v>0</v>
      </c>
      <c r="H13" s="16">
        <v>42.126956437361599</v>
      </c>
      <c r="I13" s="19">
        <v>2.8140828896037799</v>
      </c>
      <c r="J13" s="15">
        <v>75.503488252167003</v>
      </c>
      <c r="K13" s="21">
        <v>3.0594287375020701</v>
      </c>
      <c r="L13" s="25">
        <v>109.367616565384</v>
      </c>
      <c r="M13" s="15">
        <v>557.11664280975106</v>
      </c>
      <c r="N13" s="16">
        <v>216.751493198567</v>
      </c>
      <c r="O13" s="23">
        <v>1.48249263433949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1.6077289835514399E-2</v>
      </c>
      <c r="D18" s="11">
        <v>0</v>
      </c>
      <c r="E18" s="20">
        <v>1.60771804456077E-2</v>
      </c>
      <c r="F18" s="24">
        <v>0</v>
      </c>
      <c r="G18" s="11">
        <v>0</v>
      </c>
      <c r="H18" s="14">
        <v>0</v>
      </c>
      <c r="I18" s="18">
        <v>0.14197942262638999</v>
      </c>
      <c r="J18" s="11">
        <v>3.9844004682246599</v>
      </c>
      <c r="K18" s="14">
        <v>0.15494860355052001</v>
      </c>
      <c r="L18" s="24">
        <v>11.9621347757222</v>
      </c>
      <c r="M18" s="11">
        <v>26.068676537295399</v>
      </c>
      <c r="N18" s="14">
        <v>15.3453138592182</v>
      </c>
      <c r="O18" s="22">
        <v>6.7692705521480295E-2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1.28362830244433E-2</v>
      </c>
      <c r="D20" s="11">
        <v>0</v>
      </c>
      <c r="E20" s="20">
        <v>1.28361956863523E-2</v>
      </c>
      <c r="F20" s="24">
        <v>0.35382218044550001</v>
      </c>
      <c r="G20" s="11">
        <v>0</v>
      </c>
      <c r="H20" s="14">
        <v>0.35382218044550001</v>
      </c>
      <c r="I20" s="18">
        <v>3.9830022101965797E-2</v>
      </c>
      <c r="J20" s="11">
        <v>0</v>
      </c>
      <c r="K20" s="14">
        <v>3.9695585308932801E-2</v>
      </c>
      <c r="L20" s="24">
        <v>0.78306940365705702</v>
      </c>
      <c r="M20" s="11">
        <v>0</v>
      </c>
      <c r="N20" s="14">
        <v>0.59526547040710198</v>
      </c>
      <c r="O20" s="22">
        <v>1.7157797065035299E-2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2.8913572859957701E-2</v>
      </c>
      <c r="D22" s="15">
        <v>0</v>
      </c>
      <c r="E22" s="21">
        <v>2.8913376131959899E-2</v>
      </c>
      <c r="F22" s="25">
        <v>0.35382218044550001</v>
      </c>
      <c r="G22" s="15">
        <v>0</v>
      </c>
      <c r="H22" s="16">
        <v>0.35382218044550001</v>
      </c>
      <c r="I22" s="19">
        <v>0.181809444728356</v>
      </c>
      <c r="J22" s="15">
        <v>3.9844004682246599</v>
      </c>
      <c r="K22" s="16">
        <v>0.194644188859453</v>
      </c>
      <c r="L22" s="25">
        <v>12.7452041793793</v>
      </c>
      <c r="M22" s="15">
        <v>26.068676537295399</v>
      </c>
      <c r="N22" s="16">
        <v>15.940579329625301</v>
      </c>
      <c r="O22" s="23">
        <v>8.4850502586515594E-2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26" t="s">
        <v>25</v>
      </c>
      <c r="B27" s="27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28" t="s">
        <v>24</v>
      </c>
      <c r="B28" s="29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4.86382263768965E-2</v>
      </c>
      <c r="D3" s="11">
        <v>0</v>
      </c>
      <c r="E3" s="20">
        <v>4.8636800479188003E-2</v>
      </c>
      <c r="F3" s="24">
        <v>0</v>
      </c>
      <c r="G3" s="11">
        <v>0</v>
      </c>
      <c r="H3" s="14">
        <v>0</v>
      </c>
      <c r="I3" s="18">
        <v>0.45811792173725802</v>
      </c>
      <c r="J3" s="11">
        <v>11.6228332239015</v>
      </c>
      <c r="K3" s="20">
        <v>0.53632355780246399</v>
      </c>
      <c r="L3" s="24">
        <v>7.1552633620897197</v>
      </c>
      <c r="M3" s="11">
        <v>8.4554593829338902</v>
      </c>
      <c r="N3" s="14">
        <v>7.2659943418868798</v>
      </c>
      <c r="O3" s="22">
        <v>0.132773236660612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0.34958472422595499</v>
      </c>
      <c r="D5" s="11">
        <v>175.01302416415399</v>
      </c>
      <c r="E5" s="20">
        <v>0.35470522751349398</v>
      </c>
      <c r="F5" s="24">
        <v>0.75294583063863196</v>
      </c>
      <c r="G5" s="11">
        <v>17.144497862888699</v>
      </c>
      <c r="H5" s="14">
        <v>1.3833901395713299</v>
      </c>
      <c r="I5" s="18">
        <v>0.54600940212512705</v>
      </c>
      <c r="J5" s="11">
        <v>116.4916587925</v>
      </c>
      <c r="K5" s="20">
        <v>1.3581754998858</v>
      </c>
      <c r="L5" s="24">
        <v>1.65728581926518</v>
      </c>
      <c r="M5" s="11">
        <v>527.15296394575796</v>
      </c>
      <c r="N5" s="14">
        <v>46.411038626741203</v>
      </c>
      <c r="O5" s="22">
        <v>0.64507525851733105</v>
      </c>
    </row>
    <row r="6" spans="1:15">
      <c r="A6" s="13" t="s">
        <v>2</v>
      </c>
      <c r="B6" s="17" t="s">
        <v>1</v>
      </c>
      <c r="C6" s="9">
        <v>9.3444235045531798E-3</v>
      </c>
      <c r="D6" s="11">
        <v>0</v>
      </c>
      <c r="E6" s="20">
        <v>9.3441495596942696E-3</v>
      </c>
      <c r="F6" s="24">
        <v>0.138411102904892</v>
      </c>
      <c r="G6" s="11">
        <v>0</v>
      </c>
      <c r="H6" s="14">
        <v>0.133087598947011</v>
      </c>
      <c r="I6" s="18">
        <v>4.4845744034281501E-2</v>
      </c>
      <c r="J6" s="11">
        <v>9.5965104252285194</v>
      </c>
      <c r="K6" s="20">
        <v>0.11175242205137</v>
      </c>
      <c r="L6" s="24">
        <v>2.0807356955478501E-2</v>
      </c>
      <c r="M6" s="11">
        <v>216.30558169240501</v>
      </c>
      <c r="N6" s="14">
        <v>18.440664511897602</v>
      </c>
      <c r="O6" s="22">
        <v>9.0505474110247494E-2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0.15210237092957299</v>
      </c>
      <c r="D9" s="11">
        <v>0</v>
      </c>
      <c r="E9" s="20">
        <v>0.15209791183559901</v>
      </c>
      <c r="F9" s="24">
        <v>0.62097885777913497</v>
      </c>
      <c r="G9" s="11">
        <v>0</v>
      </c>
      <c r="H9" s="14">
        <v>0.59709505555686104</v>
      </c>
      <c r="I9" s="18">
        <v>0.59564067322054504</v>
      </c>
      <c r="J9" s="11">
        <v>0</v>
      </c>
      <c r="K9" s="20">
        <v>0.591468380738847</v>
      </c>
      <c r="L9" s="24">
        <v>6.3039416957658698</v>
      </c>
      <c r="M9" s="11">
        <v>0</v>
      </c>
      <c r="N9" s="14">
        <v>5.7670675403572398</v>
      </c>
      <c r="O9" s="22">
        <v>0.224634524563738</v>
      </c>
    </row>
    <row r="10" spans="1:15">
      <c r="A10" s="13" t="s">
        <v>0</v>
      </c>
      <c r="B10" s="17" t="s">
        <v>1</v>
      </c>
      <c r="C10" s="9">
        <v>3.4107337937564597E-2</v>
      </c>
      <c r="D10" s="11">
        <v>0</v>
      </c>
      <c r="E10" s="20">
        <v>3.4106338033196598E-2</v>
      </c>
      <c r="F10" s="24">
        <v>0</v>
      </c>
      <c r="G10" s="11">
        <v>0</v>
      </c>
      <c r="H10" s="14">
        <v>0</v>
      </c>
      <c r="I10" s="18">
        <v>0.18293118789447099</v>
      </c>
      <c r="J10" s="11">
        <v>0</v>
      </c>
      <c r="K10" s="20">
        <v>0.18164980726645999</v>
      </c>
      <c r="L10" s="24">
        <v>2.5575422788285298</v>
      </c>
      <c r="M10" s="11">
        <v>0</v>
      </c>
      <c r="N10" s="14">
        <v>2.3397296122250002</v>
      </c>
      <c r="O10" s="22">
        <v>6.0016341780238402E-2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0.59377708297454301</v>
      </c>
      <c r="D13" s="15">
        <v>175.01302416415399</v>
      </c>
      <c r="E13" s="21">
        <v>0.59889042742117204</v>
      </c>
      <c r="F13" s="25">
        <v>1.5123357913226601</v>
      </c>
      <c r="G13" s="15">
        <v>17.144497862888699</v>
      </c>
      <c r="H13" s="16">
        <v>2.1135727940751998</v>
      </c>
      <c r="I13" s="19">
        <v>1.8275449290116801</v>
      </c>
      <c r="J13" s="15">
        <v>137.71100244163</v>
      </c>
      <c r="K13" s="21">
        <v>2.7793696677449402</v>
      </c>
      <c r="L13" s="25">
        <v>17.694840512904801</v>
      </c>
      <c r="M13" s="15">
        <v>751.91400502109695</v>
      </c>
      <c r="N13" s="16">
        <v>80.224494633107895</v>
      </c>
      <c r="O13" s="23">
        <v>1.15300483563217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4.2753656220347103E-2</v>
      </c>
      <c r="D18" s="11">
        <v>66.047867788383599</v>
      </c>
      <c r="E18" s="20">
        <v>4.4688688560211097E-2</v>
      </c>
      <c r="F18" s="24">
        <v>1.4897293798396301</v>
      </c>
      <c r="G18" s="11">
        <v>33.044389865933397</v>
      </c>
      <c r="H18" s="14">
        <v>2.70337016776632</v>
      </c>
      <c r="I18" s="18">
        <v>0.247650567700165</v>
      </c>
      <c r="J18" s="11">
        <v>137.628509384111</v>
      </c>
      <c r="K18" s="14">
        <v>1.20996417410615</v>
      </c>
      <c r="L18" s="24">
        <v>0.21292905890382699</v>
      </c>
      <c r="M18" s="11">
        <v>352.10408866600397</v>
      </c>
      <c r="N18" s="14">
        <v>30.1816816628052</v>
      </c>
      <c r="O18" s="22">
        <v>0.294471916141404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2.8905968766294102E-2</v>
      </c>
      <c r="D20" s="11">
        <v>0</v>
      </c>
      <c r="E20" s="20">
        <v>2.8905121347346099E-2</v>
      </c>
      <c r="F20" s="24">
        <v>0</v>
      </c>
      <c r="G20" s="11">
        <v>0</v>
      </c>
      <c r="H20" s="14">
        <v>0</v>
      </c>
      <c r="I20" s="18">
        <v>7.3171615275497204E-2</v>
      </c>
      <c r="J20" s="11">
        <v>0</v>
      </c>
      <c r="K20" s="14">
        <v>7.2659069047522201E-2</v>
      </c>
      <c r="L20" s="24">
        <v>1.0388718125487999</v>
      </c>
      <c r="M20" s="11">
        <v>0</v>
      </c>
      <c r="N20" s="14">
        <v>0.95039646587568605</v>
      </c>
      <c r="O20" s="22">
        <v>3.7478387248956899E-2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7.1659624986641204E-2</v>
      </c>
      <c r="D22" s="15">
        <v>66.047867788383599</v>
      </c>
      <c r="E22" s="21">
        <v>7.3593809907557206E-2</v>
      </c>
      <c r="F22" s="25">
        <v>1.4897293798396301</v>
      </c>
      <c r="G22" s="15">
        <v>33.044389865933397</v>
      </c>
      <c r="H22" s="16">
        <v>2.70337016776632</v>
      </c>
      <c r="I22" s="19">
        <v>0.32082218297566301</v>
      </c>
      <c r="J22" s="15">
        <v>137.628509384111</v>
      </c>
      <c r="K22" s="16">
        <v>1.2826232431536699</v>
      </c>
      <c r="L22" s="25">
        <v>1.2518008714526201</v>
      </c>
      <c r="M22" s="15">
        <v>352.10408866600397</v>
      </c>
      <c r="N22" s="16">
        <v>31.132078128680899</v>
      </c>
      <c r="O22" s="23">
        <v>0.33195030339036102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26" t="s">
        <v>25</v>
      </c>
      <c r="B27" s="27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28" t="s">
        <v>24</v>
      </c>
      <c r="B28" s="29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0.381353119917967</v>
      </c>
      <c r="D5" s="11">
        <v>0</v>
      </c>
      <c r="E5" s="20">
        <v>0.381353119917967</v>
      </c>
      <c r="F5" s="24">
        <v>0</v>
      </c>
      <c r="G5" s="11">
        <v>0</v>
      </c>
      <c r="H5" s="14">
        <v>0</v>
      </c>
      <c r="I5" s="18">
        <v>0.33299391829320801</v>
      </c>
      <c r="J5" s="11">
        <v>35.035060176531402</v>
      </c>
      <c r="K5" s="20">
        <v>0.35565270364060098</v>
      </c>
      <c r="L5" s="24">
        <v>2.97772719442206</v>
      </c>
      <c r="M5" s="11">
        <v>0</v>
      </c>
      <c r="N5" s="14">
        <v>2.9363698722773099</v>
      </c>
      <c r="O5" s="22">
        <v>0.37167623403755901</v>
      </c>
    </row>
    <row r="6" spans="1:15">
      <c r="A6" s="13" t="s">
        <v>2</v>
      </c>
      <c r="B6" s="17" t="s">
        <v>1</v>
      </c>
      <c r="C6" s="9">
        <v>6.5000825131025994E-2</v>
      </c>
      <c r="D6" s="11">
        <v>0</v>
      </c>
      <c r="E6" s="20">
        <v>6.5000825131025994E-2</v>
      </c>
      <c r="F6" s="24">
        <v>0</v>
      </c>
      <c r="G6" s="11">
        <v>0</v>
      </c>
      <c r="H6" s="14">
        <v>0</v>
      </c>
      <c r="I6" s="18">
        <v>0.23940331669276901</v>
      </c>
      <c r="J6" s="11">
        <v>3.0977868791212999</v>
      </c>
      <c r="K6" s="20">
        <v>0.241269704103236</v>
      </c>
      <c r="L6" s="24">
        <v>7.7432319924400703</v>
      </c>
      <c r="M6" s="11">
        <v>0</v>
      </c>
      <c r="N6" s="14">
        <v>7.6356871036561804</v>
      </c>
      <c r="O6" s="22">
        <v>0.13701465902902901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0.13376203656965699</v>
      </c>
      <c r="D9" s="11">
        <v>0</v>
      </c>
      <c r="E9" s="20">
        <v>0.13376203656965699</v>
      </c>
      <c r="F9" s="24">
        <v>0</v>
      </c>
      <c r="G9" s="11">
        <v>0</v>
      </c>
      <c r="H9" s="14">
        <v>0</v>
      </c>
      <c r="I9" s="18">
        <v>0.420944546911033</v>
      </c>
      <c r="J9" s="11">
        <v>0</v>
      </c>
      <c r="K9" s="20">
        <v>0.42066969030564699</v>
      </c>
      <c r="L9" s="24">
        <v>9.1982247323999893</v>
      </c>
      <c r="M9" s="11">
        <v>0</v>
      </c>
      <c r="N9" s="14">
        <v>9.0704716111166608</v>
      </c>
      <c r="O9" s="22">
        <v>0.25021165395461598</v>
      </c>
    </row>
    <row r="10" spans="1:15">
      <c r="A10" s="13" t="s">
        <v>0</v>
      </c>
      <c r="B10" s="17" t="s">
        <v>1</v>
      </c>
      <c r="C10" s="9">
        <v>0.16566823579241399</v>
      </c>
      <c r="D10" s="11">
        <v>0</v>
      </c>
      <c r="E10" s="20">
        <v>0.16566823579241399</v>
      </c>
      <c r="F10" s="24">
        <v>0</v>
      </c>
      <c r="G10" s="11">
        <v>0</v>
      </c>
      <c r="H10" s="14">
        <v>0</v>
      </c>
      <c r="I10" s="18">
        <v>0.30623358721437899</v>
      </c>
      <c r="J10" s="11">
        <v>0</v>
      </c>
      <c r="K10" s="20">
        <v>0.30603363136543299</v>
      </c>
      <c r="L10" s="24">
        <v>6.1166371097468</v>
      </c>
      <c r="M10" s="11">
        <v>0</v>
      </c>
      <c r="N10" s="14">
        <v>6.0316838165558702</v>
      </c>
      <c r="O10" s="22">
        <v>0.222976055750469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0.74578421741106504</v>
      </c>
      <c r="D13" s="15">
        <v>0</v>
      </c>
      <c r="E13" s="21">
        <v>0.74578421741106504</v>
      </c>
      <c r="F13" s="25">
        <v>0</v>
      </c>
      <c r="G13" s="15">
        <v>0</v>
      </c>
      <c r="H13" s="16">
        <v>0</v>
      </c>
      <c r="I13" s="19">
        <v>1.29957536911139</v>
      </c>
      <c r="J13" s="15">
        <v>38.132847055652697</v>
      </c>
      <c r="K13" s="21">
        <v>1.3236257294149201</v>
      </c>
      <c r="L13" s="25">
        <v>26.0358210290089</v>
      </c>
      <c r="M13" s="15">
        <v>0</v>
      </c>
      <c r="N13" s="16">
        <v>25.674212403605999</v>
      </c>
      <c r="O13" s="23">
        <v>0.98187860277167305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0.23161986684326599</v>
      </c>
      <c r="D18" s="11">
        <v>0</v>
      </c>
      <c r="E18" s="20">
        <v>0.23161986684326599</v>
      </c>
      <c r="F18" s="24">
        <v>0.187878975560692</v>
      </c>
      <c r="G18" s="11">
        <v>0</v>
      </c>
      <c r="H18" s="14">
        <v>0.187878975560692</v>
      </c>
      <c r="I18" s="18">
        <v>0.52007028425629798</v>
      </c>
      <c r="J18" s="11">
        <v>27.173391703371699</v>
      </c>
      <c r="K18" s="14">
        <v>0.537473625150658</v>
      </c>
      <c r="L18" s="24">
        <v>19.529463580244901</v>
      </c>
      <c r="M18" s="11">
        <v>0</v>
      </c>
      <c r="N18" s="14">
        <v>19.258221030519199</v>
      </c>
      <c r="O18" s="22">
        <v>0.35790634485709999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2.8358526981144E-4</v>
      </c>
      <c r="D20" s="11">
        <v>0</v>
      </c>
      <c r="E20" s="20">
        <v>2.8358526981144E-4</v>
      </c>
      <c r="F20" s="24">
        <v>0</v>
      </c>
      <c r="G20" s="11">
        <v>0</v>
      </c>
      <c r="H20" s="14">
        <v>0</v>
      </c>
      <c r="I20" s="18">
        <v>3.6186664620643502E-2</v>
      </c>
      <c r="J20" s="11">
        <v>0</v>
      </c>
      <c r="K20" s="14">
        <v>3.6163036463749999E-2</v>
      </c>
      <c r="L20" s="24">
        <v>5.1915652033851102E-2</v>
      </c>
      <c r="M20" s="11">
        <v>0</v>
      </c>
      <c r="N20" s="14">
        <v>5.1194601311158702E-2</v>
      </c>
      <c r="O20" s="22">
        <v>1.4605458278301E-2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0.231903452113077</v>
      </c>
      <c r="D22" s="15">
        <v>0</v>
      </c>
      <c r="E22" s="21">
        <v>0.231903452113077</v>
      </c>
      <c r="F22" s="25">
        <v>0.187878975560692</v>
      </c>
      <c r="G22" s="15">
        <v>0</v>
      </c>
      <c r="H22" s="16">
        <v>0.187878975560692</v>
      </c>
      <c r="I22" s="19">
        <v>0.55625694887694199</v>
      </c>
      <c r="J22" s="15">
        <v>27.173391703371699</v>
      </c>
      <c r="K22" s="16">
        <v>0.57363666161440796</v>
      </c>
      <c r="L22" s="25">
        <v>19.581379232278699</v>
      </c>
      <c r="M22" s="15">
        <v>0</v>
      </c>
      <c r="N22" s="16">
        <v>19.309415631830401</v>
      </c>
      <c r="O22" s="23">
        <v>0.372511803135401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26" t="s">
        <v>25</v>
      </c>
      <c r="B27" s="27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28" t="s">
        <v>24</v>
      </c>
      <c r="B28" s="29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9.5110670326940303E-2</v>
      </c>
      <c r="D5" s="11">
        <v>0</v>
      </c>
      <c r="E5" s="20">
        <v>9.5109305023616697E-2</v>
      </c>
      <c r="F5" s="24">
        <v>0</v>
      </c>
      <c r="G5" s="11">
        <v>0</v>
      </c>
      <c r="H5" s="14">
        <v>0</v>
      </c>
      <c r="I5" s="18">
        <v>0.122879012878779</v>
      </c>
      <c r="J5" s="11">
        <v>2.5999999984072701</v>
      </c>
      <c r="K5" s="20">
        <v>0.129544952116776</v>
      </c>
      <c r="L5" s="24">
        <v>3.0109001822639101</v>
      </c>
      <c r="M5" s="11">
        <v>0</v>
      </c>
      <c r="N5" s="14">
        <v>2.7798848230109199</v>
      </c>
      <c r="O5" s="22">
        <v>0.104252287767856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0.12622198141145299</v>
      </c>
      <c r="D9" s="11">
        <v>0</v>
      </c>
      <c r="E9" s="20">
        <v>0.12622016950864401</v>
      </c>
      <c r="F9" s="24">
        <v>0</v>
      </c>
      <c r="G9" s="11">
        <v>0</v>
      </c>
      <c r="H9" s="14">
        <v>0</v>
      </c>
      <c r="I9" s="18">
        <v>0.67502168146082098</v>
      </c>
      <c r="J9" s="11">
        <v>0</v>
      </c>
      <c r="K9" s="20">
        <v>0.67320519629952402</v>
      </c>
      <c r="L9" s="24">
        <v>14.3464115517026</v>
      </c>
      <c r="M9" s="11">
        <v>0</v>
      </c>
      <c r="N9" s="14">
        <v>13.2456638623137</v>
      </c>
      <c r="O9" s="22">
        <v>0.224056914728229</v>
      </c>
    </row>
    <row r="10" spans="1:15">
      <c r="A10" s="13" t="s">
        <v>0</v>
      </c>
      <c r="B10" s="17" t="s">
        <v>1</v>
      </c>
      <c r="C10" s="9">
        <v>2.2515605270980898E-2</v>
      </c>
      <c r="D10" s="11">
        <v>0</v>
      </c>
      <c r="E10" s="20">
        <v>2.2515282061917101E-2</v>
      </c>
      <c r="F10" s="24">
        <v>0</v>
      </c>
      <c r="G10" s="11">
        <v>0</v>
      </c>
      <c r="H10" s="14">
        <v>0</v>
      </c>
      <c r="I10" s="18">
        <v>0.140570795707293</v>
      </c>
      <c r="J10" s="11">
        <v>0</v>
      </c>
      <c r="K10" s="20">
        <v>0.14019251931776799</v>
      </c>
      <c r="L10" s="24">
        <v>8.8753957046361407</v>
      </c>
      <c r="M10" s="11">
        <v>0</v>
      </c>
      <c r="N10" s="14">
        <v>8.1944190521065092</v>
      </c>
      <c r="O10" s="22">
        <v>5.2151117828965303E-2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0.24384825700937399</v>
      </c>
      <c r="D13" s="15">
        <v>0</v>
      </c>
      <c r="E13" s="21">
        <v>0.24384475659417801</v>
      </c>
      <c r="F13" s="25">
        <v>0</v>
      </c>
      <c r="G13" s="15">
        <v>0</v>
      </c>
      <c r="H13" s="16">
        <v>0</v>
      </c>
      <c r="I13" s="19">
        <v>0.93847149004689301</v>
      </c>
      <c r="J13" s="15">
        <v>2.5999999984072701</v>
      </c>
      <c r="K13" s="21">
        <v>0.94294266773406799</v>
      </c>
      <c r="L13" s="25">
        <v>26.232707438602699</v>
      </c>
      <c r="M13" s="15">
        <v>0</v>
      </c>
      <c r="N13" s="16">
        <v>24.219967737431102</v>
      </c>
      <c r="O13" s="23">
        <v>0.380460320325051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1.0402531544495001E-2</v>
      </c>
      <c r="D18" s="11">
        <v>0</v>
      </c>
      <c r="E18" s="20">
        <v>1.04023822172866E-2</v>
      </c>
      <c r="F18" s="24">
        <v>0</v>
      </c>
      <c r="G18" s="11">
        <v>0</v>
      </c>
      <c r="H18" s="14">
        <v>0</v>
      </c>
      <c r="I18" s="18">
        <v>2.3861214432398199E-2</v>
      </c>
      <c r="J18" s="11">
        <v>0</v>
      </c>
      <c r="K18" s="14">
        <v>2.3797003840150099E-2</v>
      </c>
      <c r="L18" s="24">
        <v>2.4854063401349502</v>
      </c>
      <c r="M18" s="11">
        <v>0</v>
      </c>
      <c r="N18" s="14">
        <v>2.2947102015056702</v>
      </c>
      <c r="O18" s="22">
        <v>1.5949454406580799E-2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6.10637386714495E-2</v>
      </c>
      <c r="D20" s="11">
        <v>0</v>
      </c>
      <c r="E20" s="20">
        <v>6.1062862108125199E-2</v>
      </c>
      <c r="F20" s="24">
        <v>0</v>
      </c>
      <c r="G20" s="11">
        <v>0</v>
      </c>
      <c r="H20" s="14">
        <v>0</v>
      </c>
      <c r="I20" s="18">
        <v>0.14357774475888399</v>
      </c>
      <c r="J20" s="11">
        <v>0</v>
      </c>
      <c r="K20" s="14">
        <v>0.14319137666137</v>
      </c>
      <c r="L20" s="24">
        <v>5.29328881212541</v>
      </c>
      <c r="M20" s="11">
        <v>0</v>
      </c>
      <c r="N20" s="14">
        <v>4.88715412065799</v>
      </c>
      <c r="O20" s="22">
        <v>8.0337767985651107E-2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7.1466270215944594E-2</v>
      </c>
      <c r="D22" s="15">
        <v>0</v>
      </c>
      <c r="E22" s="21">
        <v>7.1465244325411903E-2</v>
      </c>
      <c r="F22" s="25">
        <v>0</v>
      </c>
      <c r="G22" s="15">
        <v>0</v>
      </c>
      <c r="H22" s="16">
        <v>0</v>
      </c>
      <c r="I22" s="19">
        <v>0.16743895919128199</v>
      </c>
      <c r="J22" s="15">
        <v>0</v>
      </c>
      <c r="K22" s="16">
        <v>0.16698838050152001</v>
      </c>
      <c r="L22" s="25">
        <v>7.7786951522603598</v>
      </c>
      <c r="M22" s="15">
        <v>0</v>
      </c>
      <c r="N22" s="16">
        <v>7.1818643221636496</v>
      </c>
      <c r="O22" s="23">
        <v>9.6287222392231794E-2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26" t="s">
        <v>25</v>
      </c>
      <c r="B27" s="27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28" t="s">
        <v>24</v>
      </c>
      <c r="B28" s="29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8.0666619076109003E-2</v>
      </c>
      <c r="D5" s="11">
        <v>0</v>
      </c>
      <c r="E5" s="20">
        <v>8.0666619076109003E-2</v>
      </c>
      <c r="F5" s="24">
        <v>0</v>
      </c>
      <c r="G5" s="11">
        <v>0</v>
      </c>
      <c r="H5" s="14">
        <v>0</v>
      </c>
      <c r="I5" s="18">
        <v>0.132184775740087</v>
      </c>
      <c r="J5" s="11">
        <v>20.018145030278401</v>
      </c>
      <c r="K5" s="20">
        <v>0.14937399331705101</v>
      </c>
      <c r="L5" s="24">
        <v>1.24921673019129</v>
      </c>
      <c r="M5" s="11">
        <v>0</v>
      </c>
      <c r="N5" s="14">
        <v>1.24921673019129</v>
      </c>
      <c r="O5" s="22">
        <v>0.104847715657318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8.6767724741492802E-2</v>
      </c>
      <c r="D9" s="11">
        <v>0</v>
      </c>
      <c r="E9" s="20">
        <v>8.6767724741492802E-2</v>
      </c>
      <c r="F9" s="24">
        <v>0</v>
      </c>
      <c r="G9" s="11">
        <v>0</v>
      </c>
      <c r="H9" s="14">
        <v>0</v>
      </c>
      <c r="I9" s="18">
        <v>0.50855693215869602</v>
      </c>
      <c r="J9" s="11">
        <v>0</v>
      </c>
      <c r="K9" s="20">
        <v>0.50811734082665805</v>
      </c>
      <c r="L9" s="24">
        <v>16.738999026919199</v>
      </c>
      <c r="M9" s="11">
        <v>0</v>
      </c>
      <c r="N9" s="14">
        <v>16.738999026919199</v>
      </c>
      <c r="O9" s="22">
        <v>0.286704083270857</v>
      </c>
    </row>
    <row r="10" spans="1:15">
      <c r="A10" s="13" t="s">
        <v>0</v>
      </c>
      <c r="B10" s="17" t="s">
        <v>1</v>
      </c>
      <c r="C10" s="9">
        <v>1.9915949272968502E-3</v>
      </c>
      <c r="D10" s="11">
        <v>0</v>
      </c>
      <c r="E10" s="20">
        <v>1.9915949272968502E-3</v>
      </c>
      <c r="F10" s="24">
        <v>0</v>
      </c>
      <c r="G10" s="11">
        <v>0</v>
      </c>
      <c r="H10" s="14">
        <v>0</v>
      </c>
      <c r="I10" s="18">
        <v>1.73416994345353E-3</v>
      </c>
      <c r="J10" s="11">
        <v>0</v>
      </c>
      <c r="K10" s="20">
        <v>1.7326709449595201E-3</v>
      </c>
      <c r="L10" s="24">
        <v>0</v>
      </c>
      <c r="M10" s="11">
        <v>0</v>
      </c>
      <c r="N10" s="14">
        <v>0</v>
      </c>
      <c r="O10" s="22">
        <v>1.9136005723718299E-3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0.169425938744899</v>
      </c>
      <c r="D13" s="15">
        <v>0</v>
      </c>
      <c r="E13" s="21">
        <v>0.169425938744899</v>
      </c>
      <c r="F13" s="25">
        <v>0</v>
      </c>
      <c r="G13" s="15">
        <v>0</v>
      </c>
      <c r="H13" s="16">
        <v>0</v>
      </c>
      <c r="I13" s="19">
        <v>0.64247587784223703</v>
      </c>
      <c r="J13" s="15">
        <v>20.018145030278401</v>
      </c>
      <c r="K13" s="21">
        <v>0.65922400508866896</v>
      </c>
      <c r="L13" s="25">
        <v>17.988215757110499</v>
      </c>
      <c r="M13" s="15">
        <v>0</v>
      </c>
      <c r="N13" s="16">
        <v>17.988215757110499</v>
      </c>
      <c r="O13" s="23">
        <v>0.39346539950054699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6.3959218880115395E-2</v>
      </c>
      <c r="D18" s="11">
        <v>0</v>
      </c>
      <c r="E18" s="20">
        <v>6.3959218880115395E-2</v>
      </c>
      <c r="F18" s="24">
        <v>0</v>
      </c>
      <c r="G18" s="11">
        <v>0</v>
      </c>
      <c r="H18" s="14">
        <v>0</v>
      </c>
      <c r="I18" s="18">
        <v>0.28777636581919402</v>
      </c>
      <c r="J18" s="11">
        <v>7.1597106144760696</v>
      </c>
      <c r="K18" s="14">
        <v>0.29371639443550401</v>
      </c>
      <c r="L18" s="24">
        <v>5.9167906051444001</v>
      </c>
      <c r="M18" s="11">
        <v>0</v>
      </c>
      <c r="N18" s="14">
        <v>5.9167906051444001</v>
      </c>
      <c r="O18" s="22">
        <v>0.155411023664314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1.25391642727782E-2</v>
      </c>
      <c r="D20" s="11">
        <v>0</v>
      </c>
      <c r="E20" s="20">
        <v>1.25391642727782E-2</v>
      </c>
      <c r="F20" s="24">
        <v>0</v>
      </c>
      <c r="G20" s="11">
        <v>0</v>
      </c>
      <c r="H20" s="14">
        <v>0</v>
      </c>
      <c r="I20" s="18">
        <v>1.8477417719408799E-2</v>
      </c>
      <c r="J20" s="11">
        <v>0</v>
      </c>
      <c r="K20" s="14">
        <v>1.8461446031374899E-2</v>
      </c>
      <c r="L20" s="24">
        <v>0.26504559456473498</v>
      </c>
      <c r="M20" s="11">
        <v>0</v>
      </c>
      <c r="N20" s="14">
        <v>0.26504559456473498</v>
      </c>
      <c r="O20" s="22">
        <v>1.54498234610972E-2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7.6498383152893507E-2</v>
      </c>
      <c r="D22" s="15">
        <v>0</v>
      </c>
      <c r="E22" s="21">
        <v>7.6498383152893507E-2</v>
      </c>
      <c r="F22" s="25">
        <v>0</v>
      </c>
      <c r="G22" s="15">
        <v>0</v>
      </c>
      <c r="H22" s="16">
        <v>0</v>
      </c>
      <c r="I22" s="19">
        <v>0.306253783538603</v>
      </c>
      <c r="J22" s="15">
        <v>7.1597106144760696</v>
      </c>
      <c r="K22" s="16">
        <v>0.31217784046687802</v>
      </c>
      <c r="L22" s="25">
        <v>6.1818361997091396</v>
      </c>
      <c r="M22" s="15">
        <v>0</v>
      </c>
      <c r="N22" s="16">
        <v>6.1818361997091396</v>
      </c>
      <c r="O22" s="23">
        <v>0.170860847125412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26" t="s">
        <v>25</v>
      </c>
      <c r="B27" s="27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28" t="s">
        <v>24</v>
      </c>
      <c r="B28" s="29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3.7193183021684603E-2</v>
      </c>
      <c r="D3" s="11">
        <v>0</v>
      </c>
      <c r="E3" s="20">
        <v>3.7193000552785897E-2</v>
      </c>
      <c r="F3" s="24">
        <v>0</v>
      </c>
      <c r="G3" s="11">
        <v>0</v>
      </c>
      <c r="H3" s="14">
        <v>0</v>
      </c>
      <c r="I3" s="18">
        <v>0.172434172509568</v>
      </c>
      <c r="J3" s="11">
        <v>6.4413638225606498</v>
      </c>
      <c r="K3" s="20">
        <v>0.19492141657054701</v>
      </c>
      <c r="L3" s="24">
        <v>1.8550562828122701</v>
      </c>
      <c r="M3" s="11">
        <v>0.421983300404081</v>
      </c>
      <c r="N3" s="14">
        <v>1.7397184170248901</v>
      </c>
      <c r="O3" s="22">
        <v>7.0936792473601504E-2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3.1643956950890401E-3</v>
      </c>
      <c r="D5" s="11">
        <v>0</v>
      </c>
      <c r="E5" s="20">
        <v>3.1643801706366902E-3</v>
      </c>
      <c r="F5" s="24">
        <v>0</v>
      </c>
      <c r="G5" s="11">
        <v>0</v>
      </c>
      <c r="H5" s="14">
        <v>0</v>
      </c>
      <c r="I5" s="18">
        <v>3.7589163026607003E-2</v>
      </c>
      <c r="J5" s="11">
        <v>60.596327753235798</v>
      </c>
      <c r="K5" s="20">
        <v>0.25481909073715098</v>
      </c>
      <c r="L5" s="24">
        <v>3.2133612782678199E-3</v>
      </c>
      <c r="M5" s="11">
        <v>0</v>
      </c>
      <c r="N5" s="14">
        <v>2.9547406522502902E-3</v>
      </c>
      <c r="O5" s="22">
        <v>5.1668317175240702E-2</v>
      </c>
    </row>
    <row r="6" spans="1:15">
      <c r="A6" s="13" t="s">
        <v>2</v>
      </c>
      <c r="B6" s="17" t="s">
        <v>1</v>
      </c>
      <c r="C6" s="9">
        <v>2.5384359116235999E-3</v>
      </c>
      <c r="D6" s="11">
        <v>258.52368871228498</v>
      </c>
      <c r="E6" s="20">
        <v>3.8067347164116999E-3</v>
      </c>
      <c r="F6" s="24">
        <v>0</v>
      </c>
      <c r="G6" s="11">
        <v>0</v>
      </c>
      <c r="H6" s="14">
        <v>0</v>
      </c>
      <c r="I6" s="18">
        <v>6.0269854880664497E-2</v>
      </c>
      <c r="J6" s="11">
        <v>33.578320759572797</v>
      </c>
      <c r="K6" s="20">
        <v>0.18050227623763401</v>
      </c>
      <c r="L6" s="24">
        <v>0.87430715876568199</v>
      </c>
      <c r="M6" s="11">
        <v>137.55396469069501</v>
      </c>
      <c r="N6" s="14">
        <v>11.87468201043</v>
      </c>
      <c r="O6" s="22">
        <v>6.1172107512616002E-2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0.196969179387851</v>
      </c>
      <c r="D9" s="11">
        <v>0</v>
      </c>
      <c r="E9" s="20">
        <v>0.19696821306159701</v>
      </c>
      <c r="F9" s="24">
        <v>0</v>
      </c>
      <c r="G9" s="11">
        <v>0</v>
      </c>
      <c r="H9" s="14">
        <v>0</v>
      </c>
      <c r="I9" s="18">
        <v>0.66230830567960097</v>
      </c>
      <c r="J9" s="11">
        <v>0</v>
      </c>
      <c r="K9" s="20">
        <v>0.65993254309414795</v>
      </c>
      <c r="L9" s="24">
        <v>7.1803002989879401</v>
      </c>
      <c r="M9" s="11">
        <v>0</v>
      </c>
      <c r="N9" s="14">
        <v>6.6024089268359996</v>
      </c>
      <c r="O9" s="22">
        <v>0.29877798344242601</v>
      </c>
    </row>
    <row r="10" spans="1:15">
      <c r="A10" s="13" t="s">
        <v>0</v>
      </c>
      <c r="B10" s="17" t="s">
        <v>1</v>
      </c>
      <c r="C10" s="9">
        <v>1.2981745328685099E-2</v>
      </c>
      <c r="D10" s="11">
        <v>0</v>
      </c>
      <c r="E10" s="20">
        <v>1.29816816405417E-2</v>
      </c>
      <c r="F10" s="24">
        <v>0</v>
      </c>
      <c r="G10" s="11">
        <v>0</v>
      </c>
      <c r="H10" s="14">
        <v>0</v>
      </c>
      <c r="I10" s="18">
        <v>5.8522615108146402E-2</v>
      </c>
      <c r="J10" s="11">
        <v>0</v>
      </c>
      <c r="K10" s="20">
        <v>5.8312688948102098E-2</v>
      </c>
      <c r="L10" s="24">
        <v>0</v>
      </c>
      <c r="M10" s="11">
        <v>0</v>
      </c>
      <c r="N10" s="14">
        <v>0</v>
      </c>
      <c r="O10" s="22">
        <v>2.16933657171362E-2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0.25284693934493402</v>
      </c>
      <c r="D13" s="15">
        <v>258.52368871228498</v>
      </c>
      <c r="E13" s="21">
        <v>0.25411401014197299</v>
      </c>
      <c r="F13" s="25">
        <v>0</v>
      </c>
      <c r="G13" s="15">
        <v>0</v>
      </c>
      <c r="H13" s="16">
        <v>0</v>
      </c>
      <c r="I13" s="19">
        <v>0.99112411120458699</v>
      </c>
      <c r="J13" s="15">
        <v>100.61601233536901</v>
      </c>
      <c r="K13" s="21">
        <v>1.34848801558758</v>
      </c>
      <c r="L13" s="25">
        <v>9.9128771018441597</v>
      </c>
      <c r="M13" s="15">
        <v>137.97594799110001</v>
      </c>
      <c r="N13" s="16">
        <v>20.219764094943201</v>
      </c>
      <c r="O13" s="23">
        <v>0.50424856632102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4.3230506455500299E-2</v>
      </c>
      <c r="D18" s="11">
        <v>0</v>
      </c>
      <c r="E18" s="20">
        <v>4.3230294367631997E-2</v>
      </c>
      <c r="F18" s="24">
        <v>0</v>
      </c>
      <c r="G18" s="11">
        <v>0</v>
      </c>
      <c r="H18" s="14">
        <v>0</v>
      </c>
      <c r="I18" s="18">
        <v>0.25748888672366899</v>
      </c>
      <c r="J18" s="11">
        <v>0</v>
      </c>
      <c r="K18" s="14">
        <v>0.25656524971353001</v>
      </c>
      <c r="L18" s="24">
        <v>2.4158256334317998</v>
      </c>
      <c r="M18" s="11">
        <v>0</v>
      </c>
      <c r="N18" s="14">
        <v>2.2213929868779299</v>
      </c>
      <c r="O18" s="22">
        <v>8.8625709867571095E-2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9.2052649796361095E-3</v>
      </c>
      <c r="D20" s="11">
        <v>0</v>
      </c>
      <c r="E20" s="20">
        <v>9.2052198188182794E-3</v>
      </c>
      <c r="F20" s="24">
        <v>0</v>
      </c>
      <c r="G20" s="11">
        <v>0</v>
      </c>
      <c r="H20" s="14">
        <v>0</v>
      </c>
      <c r="I20" s="18">
        <v>3.4318045154522997E-2</v>
      </c>
      <c r="J20" s="11">
        <v>0</v>
      </c>
      <c r="K20" s="14">
        <v>3.4194943078065802E-2</v>
      </c>
      <c r="L20" s="24">
        <v>0.53137559760852804</v>
      </c>
      <c r="M20" s="11">
        <v>0</v>
      </c>
      <c r="N20" s="14">
        <v>0.48860894991367698</v>
      </c>
      <c r="O20" s="22">
        <v>1.49631027372541E-2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5.2435771435136398E-2</v>
      </c>
      <c r="D22" s="15">
        <v>0</v>
      </c>
      <c r="E22" s="21">
        <v>5.2435514186450302E-2</v>
      </c>
      <c r="F22" s="25">
        <v>0</v>
      </c>
      <c r="G22" s="15">
        <v>0</v>
      </c>
      <c r="H22" s="16">
        <v>0</v>
      </c>
      <c r="I22" s="19">
        <v>0.29180693187819201</v>
      </c>
      <c r="J22" s="15">
        <v>0</v>
      </c>
      <c r="K22" s="16">
        <v>0.29076019279159598</v>
      </c>
      <c r="L22" s="25">
        <v>2.9472012310403199</v>
      </c>
      <c r="M22" s="15">
        <v>0</v>
      </c>
      <c r="N22" s="16">
        <v>2.7100019367916102</v>
      </c>
      <c r="O22" s="23">
        <v>0.103588812604825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26" t="s">
        <v>25</v>
      </c>
      <c r="B27" s="27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28" t="s">
        <v>24</v>
      </c>
      <c r="B28" s="29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3.51264309253808E-2</v>
      </c>
      <c r="D5" s="11">
        <v>0</v>
      </c>
      <c r="E5" s="20">
        <v>3.51264309253808E-2</v>
      </c>
      <c r="F5" s="24">
        <v>0</v>
      </c>
      <c r="G5" s="11">
        <v>0</v>
      </c>
      <c r="H5" s="14">
        <v>0</v>
      </c>
      <c r="I5" s="18">
        <v>0.18250643221436999</v>
      </c>
      <c r="J5" s="11">
        <v>24.889508005138801</v>
      </c>
      <c r="K5" s="20">
        <v>0.293651080098079</v>
      </c>
      <c r="L5" s="24">
        <v>11.187883631276</v>
      </c>
      <c r="M5" s="11">
        <v>77.926119281024995</v>
      </c>
      <c r="N5" s="14">
        <v>18.2993349710034</v>
      </c>
      <c r="O5" s="22">
        <v>9.8979496780579601E-2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0.30916894572836401</v>
      </c>
      <c r="D9" s="11">
        <v>0</v>
      </c>
      <c r="E9" s="20">
        <v>0.30916894572836401</v>
      </c>
      <c r="F9" s="24">
        <v>2.2592330975615599E-2</v>
      </c>
      <c r="G9" s="11">
        <v>0</v>
      </c>
      <c r="H9" s="14">
        <v>2.2592330975615599E-2</v>
      </c>
      <c r="I9" s="18">
        <v>0.83553912331020097</v>
      </c>
      <c r="J9" s="11">
        <v>0</v>
      </c>
      <c r="K9" s="20">
        <v>0.83178044375617799</v>
      </c>
      <c r="L9" s="24">
        <v>15.216770370186</v>
      </c>
      <c r="M9" s="11">
        <v>0</v>
      </c>
      <c r="N9" s="14">
        <v>13.5953112323793</v>
      </c>
      <c r="O9" s="22">
        <v>0.409711147915086</v>
      </c>
    </row>
    <row r="10" spans="1:15">
      <c r="A10" s="13" t="s">
        <v>0</v>
      </c>
      <c r="B10" s="17" t="s">
        <v>1</v>
      </c>
      <c r="C10" s="9">
        <v>4.86587091660469E-2</v>
      </c>
      <c r="D10" s="11">
        <v>0</v>
      </c>
      <c r="E10" s="20">
        <v>4.86587091660469E-2</v>
      </c>
      <c r="F10" s="24">
        <v>0</v>
      </c>
      <c r="G10" s="11">
        <v>0</v>
      </c>
      <c r="H10" s="14">
        <v>0</v>
      </c>
      <c r="I10" s="18">
        <v>0.19446552339805601</v>
      </c>
      <c r="J10" s="11">
        <v>0</v>
      </c>
      <c r="K10" s="20">
        <v>0.19359071865658301</v>
      </c>
      <c r="L10" s="24">
        <v>5.3832427728298002</v>
      </c>
      <c r="M10" s="11">
        <v>0</v>
      </c>
      <c r="N10" s="14">
        <v>4.8096185429381002</v>
      </c>
      <c r="O10" s="22">
        <v>7.7841180492597695E-2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0.39295408581979102</v>
      </c>
      <c r="D13" s="15">
        <v>0</v>
      </c>
      <c r="E13" s="21">
        <v>0.39295408581979102</v>
      </c>
      <c r="F13" s="25">
        <v>2.2592330975615599E-2</v>
      </c>
      <c r="G13" s="15">
        <v>0</v>
      </c>
      <c r="H13" s="16">
        <v>2.2592330975615599E-2</v>
      </c>
      <c r="I13" s="19">
        <v>1.2125110789226301</v>
      </c>
      <c r="J13" s="15">
        <v>24.889508005138801</v>
      </c>
      <c r="K13" s="21">
        <v>1.31902224251084</v>
      </c>
      <c r="L13" s="25">
        <v>31.787896774291799</v>
      </c>
      <c r="M13" s="15">
        <v>77.926119281024995</v>
      </c>
      <c r="N13" s="16">
        <v>36.704264746320803</v>
      </c>
      <c r="O13" s="23">
        <v>0.58653182518826397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4.8725338159940797E-2</v>
      </c>
      <c r="D18" s="11">
        <v>0</v>
      </c>
      <c r="E18" s="20">
        <v>4.8725338159940797E-2</v>
      </c>
      <c r="F18" s="24">
        <v>0</v>
      </c>
      <c r="G18" s="11">
        <v>0</v>
      </c>
      <c r="H18" s="14">
        <v>0</v>
      </c>
      <c r="I18" s="18">
        <v>0.101132234710596</v>
      </c>
      <c r="J18" s="11">
        <v>3.48658504841534</v>
      </c>
      <c r="K18" s="14">
        <v>0.116361721777067</v>
      </c>
      <c r="L18" s="24">
        <v>1.5390553431406799</v>
      </c>
      <c r="M18" s="11">
        <v>55.875482037282097</v>
      </c>
      <c r="N18" s="14">
        <v>7.3290024498934603</v>
      </c>
      <c r="O18" s="22">
        <v>6.8451270597015501E-2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1.93083207167308E-2</v>
      </c>
      <c r="D20" s="11">
        <v>0</v>
      </c>
      <c r="E20" s="20">
        <v>1.93083207167308E-2</v>
      </c>
      <c r="F20" s="24">
        <v>0</v>
      </c>
      <c r="G20" s="11">
        <v>0</v>
      </c>
      <c r="H20" s="14">
        <v>0</v>
      </c>
      <c r="I20" s="18">
        <v>5.2697035983714897E-2</v>
      </c>
      <c r="J20" s="11">
        <v>0</v>
      </c>
      <c r="K20" s="14">
        <v>5.2459977937976902E-2</v>
      </c>
      <c r="L20" s="24">
        <v>0.33824216816830299</v>
      </c>
      <c r="M20" s="11">
        <v>0</v>
      </c>
      <c r="N20" s="14">
        <v>0.30219996992086101</v>
      </c>
      <c r="O20" s="22">
        <v>2.5010157623583801E-2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6.8033658876671704E-2</v>
      </c>
      <c r="D22" s="15">
        <v>0</v>
      </c>
      <c r="E22" s="21">
        <v>6.8033658876671704E-2</v>
      </c>
      <c r="F22" s="25">
        <v>0</v>
      </c>
      <c r="G22" s="15">
        <v>0</v>
      </c>
      <c r="H22" s="16">
        <v>0</v>
      </c>
      <c r="I22" s="19">
        <v>0.15382927069431099</v>
      </c>
      <c r="J22" s="15">
        <v>3.48658504841534</v>
      </c>
      <c r="K22" s="16">
        <v>0.16882169971504399</v>
      </c>
      <c r="L22" s="25">
        <v>1.87729751130898</v>
      </c>
      <c r="M22" s="15">
        <v>55.875482037282097</v>
      </c>
      <c r="N22" s="16">
        <v>7.6312024198143202</v>
      </c>
      <c r="O22" s="23">
        <v>9.3461428220599302E-2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26" t="s">
        <v>25</v>
      </c>
      <c r="B27" s="27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28" t="s">
        <v>24</v>
      </c>
      <c r="B28" s="29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2.6829176206718802E-2</v>
      </c>
      <c r="D3" s="11">
        <v>11.9513789921275</v>
      </c>
      <c r="E3" s="20">
        <v>2.763165741859E-2</v>
      </c>
      <c r="F3" s="24">
        <v>0</v>
      </c>
      <c r="G3" s="11">
        <v>0</v>
      </c>
      <c r="H3" s="14">
        <v>0</v>
      </c>
      <c r="I3" s="18">
        <v>8.5499292784754793E-2</v>
      </c>
      <c r="J3" s="11">
        <v>15.3438372788761</v>
      </c>
      <c r="K3" s="20">
        <v>0.23356758568720801</v>
      </c>
      <c r="L3" s="24">
        <v>1.66971495434424</v>
      </c>
      <c r="M3" s="11">
        <v>10.4374761222339</v>
      </c>
      <c r="N3" s="14">
        <v>4.1578633938805103</v>
      </c>
      <c r="O3" s="22">
        <v>5.6973047076573503E-2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0.17781271923564099</v>
      </c>
      <c r="D5" s="11">
        <v>1.47407663455085</v>
      </c>
      <c r="E5" s="20">
        <v>0.17789995334122399</v>
      </c>
      <c r="F5" s="24">
        <v>0.642520944915563</v>
      </c>
      <c r="G5" s="11">
        <v>0</v>
      </c>
      <c r="H5" s="14">
        <v>0.642520944915563</v>
      </c>
      <c r="I5" s="18">
        <v>0.34114374533476599</v>
      </c>
      <c r="J5" s="11">
        <v>16.364430091440099</v>
      </c>
      <c r="K5" s="20">
        <v>0.49663516636094102</v>
      </c>
      <c r="L5" s="24">
        <v>2.66092062744206</v>
      </c>
      <c r="M5" s="11">
        <v>109.579098487927</v>
      </c>
      <c r="N5" s="14">
        <v>33.002565695957998</v>
      </c>
      <c r="O5" s="22">
        <v>0.23478883746097601</v>
      </c>
    </row>
    <row r="6" spans="1:15">
      <c r="A6" s="13" t="s">
        <v>2</v>
      </c>
      <c r="B6" s="17" t="s">
        <v>1</v>
      </c>
      <c r="C6" s="9">
        <v>4.6696997897989902E-2</v>
      </c>
      <c r="D6" s="11">
        <v>0.22801616857264001</v>
      </c>
      <c r="E6" s="20">
        <v>4.6709200054890099E-2</v>
      </c>
      <c r="F6" s="24">
        <v>0</v>
      </c>
      <c r="G6" s="11">
        <v>0</v>
      </c>
      <c r="H6" s="14">
        <v>0</v>
      </c>
      <c r="I6" s="18">
        <v>0.136806789449161</v>
      </c>
      <c r="J6" s="11">
        <v>12.720073943047799</v>
      </c>
      <c r="K6" s="20">
        <v>0.25891595286310798</v>
      </c>
      <c r="L6" s="24">
        <v>1.87710023935645</v>
      </c>
      <c r="M6" s="11">
        <v>136.54015682033199</v>
      </c>
      <c r="N6" s="14">
        <v>40.092291971795298</v>
      </c>
      <c r="O6" s="22">
        <v>9.2367796072085701E-2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8.2712105154257101E-2</v>
      </c>
      <c r="D9" s="11">
        <v>0</v>
      </c>
      <c r="E9" s="20">
        <v>8.2706538913903796E-2</v>
      </c>
      <c r="F9" s="24">
        <v>0.42158843836247301</v>
      </c>
      <c r="G9" s="11">
        <v>0</v>
      </c>
      <c r="H9" s="14">
        <v>0.42158843836247301</v>
      </c>
      <c r="I9" s="18">
        <v>0.32251268341842398</v>
      </c>
      <c r="J9" s="11">
        <v>0</v>
      </c>
      <c r="K9" s="20">
        <v>0.31938299114678298</v>
      </c>
      <c r="L9" s="24">
        <v>9.2843955850770907</v>
      </c>
      <c r="M9" s="11">
        <v>0</v>
      </c>
      <c r="N9" s="14">
        <v>6.6496346757984597</v>
      </c>
      <c r="O9" s="22">
        <v>0.117272798117911</v>
      </c>
    </row>
    <row r="10" spans="1:15">
      <c r="A10" s="13" t="s">
        <v>0</v>
      </c>
      <c r="B10" s="17" t="s">
        <v>1</v>
      </c>
      <c r="C10" s="9">
        <v>3.2779834695827298E-3</v>
      </c>
      <c r="D10" s="11">
        <v>0</v>
      </c>
      <c r="E10" s="20">
        <v>3.2777628725633198E-3</v>
      </c>
      <c r="F10" s="24">
        <v>0</v>
      </c>
      <c r="G10" s="11">
        <v>0</v>
      </c>
      <c r="H10" s="14">
        <v>0</v>
      </c>
      <c r="I10" s="18">
        <v>3.4651027646648599E-3</v>
      </c>
      <c r="J10" s="11">
        <v>0</v>
      </c>
      <c r="K10" s="20">
        <v>3.4314770937980102E-3</v>
      </c>
      <c r="L10" s="24">
        <v>0</v>
      </c>
      <c r="M10" s="11">
        <v>0</v>
      </c>
      <c r="N10" s="14">
        <v>0</v>
      </c>
      <c r="O10" s="22">
        <v>3.2963908912434798E-3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0.33732898196418998</v>
      </c>
      <c r="D13" s="15">
        <v>13.653471795251001</v>
      </c>
      <c r="E13" s="21">
        <v>0.338225112601171</v>
      </c>
      <c r="F13" s="25">
        <v>1.0641093832780399</v>
      </c>
      <c r="G13" s="15">
        <v>0</v>
      </c>
      <c r="H13" s="16">
        <v>1.0641093832780399</v>
      </c>
      <c r="I13" s="19">
        <v>0.88942761375177104</v>
      </c>
      <c r="J13" s="15">
        <v>44.428341313364001</v>
      </c>
      <c r="K13" s="21">
        <v>1.31193317315184</v>
      </c>
      <c r="L13" s="25">
        <v>15.4921314062198</v>
      </c>
      <c r="M13" s="15">
        <v>256.55673143049199</v>
      </c>
      <c r="N13" s="16">
        <v>83.902355737432302</v>
      </c>
      <c r="O13" s="23">
        <v>0.50469886961878996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0.131580331121296</v>
      </c>
      <c r="D18" s="11">
        <v>0</v>
      </c>
      <c r="E18" s="20">
        <v>0.13157147621731999</v>
      </c>
      <c r="F18" s="24">
        <v>3.3130609483258901E-3</v>
      </c>
      <c r="G18" s="11">
        <v>0</v>
      </c>
      <c r="H18" s="14">
        <v>3.3130609483258901E-3</v>
      </c>
      <c r="I18" s="18">
        <v>0.42288432267659898</v>
      </c>
      <c r="J18" s="11">
        <v>5.5732870479815304</v>
      </c>
      <c r="K18" s="14">
        <v>0.47286429690388299</v>
      </c>
      <c r="L18" s="24">
        <v>13.709184783369</v>
      </c>
      <c r="M18" s="11">
        <v>52.012173560993503</v>
      </c>
      <c r="N18" s="14">
        <v>24.578951868911101</v>
      </c>
      <c r="O18" s="22">
        <v>0.18777217713886599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6.1412033929025098E-2</v>
      </c>
      <c r="D20" s="11">
        <v>0</v>
      </c>
      <c r="E20" s="20">
        <v>6.1407901110246001E-2</v>
      </c>
      <c r="F20" s="24">
        <v>0.123825164659631</v>
      </c>
      <c r="G20" s="11">
        <v>0</v>
      </c>
      <c r="H20" s="14">
        <v>0.123825164659631</v>
      </c>
      <c r="I20" s="18">
        <v>8.7205544293154594E-2</v>
      </c>
      <c r="J20" s="11">
        <v>0</v>
      </c>
      <c r="K20" s="14">
        <v>8.6359293798055695E-2</v>
      </c>
      <c r="L20" s="24">
        <v>3.6075316458749E-2</v>
      </c>
      <c r="M20" s="11">
        <v>0</v>
      </c>
      <c r="N20" s="14">
        <v>2.5837726652887801E-2</v>
      </c>
      <c r="O20" s="22">
        <v>6.4742623639838695E-2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0.192992365050321</v>
      </c>
      <c r="D22" s="15">
        <v>0</v>
      </c>
      <c r="E22" s="21">
        <v>0.19297937732756601</v>
      </c>
      <c r="F22" s="25">
        <v>0.12713822560795701</v>
      </c>
      <c r="G22" s="15">
        <v>0</v>
      </c>
      <c r="H22" s="16">
        <v>0.12713822560795701</v>
      </c>
      <c r="I22" s="19">
        <v>0.510089866969754</v>
      </c>
      <c r="J22" s="15">
        <v>5.5732870479815304</v>
      </c>
      <c r="K22" s="16">
        <v>0.55922359070193906</v>
      </c>
      <c r="L22" s="25">
        <v>13.745260099827799</v>
      </c>
      <c r="M22" s="15">
        <v>52.012173560993503</v>
      </c>
      <c r="N22" s="16">
        <v>24.604789595564</v>
      </c>
      <c r="O22" s="23">
        <v>0.25251480077870397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26" t="s">
        <v>25</v>
      </c>
      <c r="B27" s="27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28" t="s">
        <v>24</v>
      </c>
      <c r="B28" s="29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0.38954381087814199</v>
      </c>
      <c r="D5" s="11">
        <v>7.1347546958718198</v>
      </c>
      <c r="E5" s="20">
        <v>0.400534231731135</v>
      </c>
      <c r="F5" s="24">
        <v>0.79846652283323405</v>
      </c>
      <c r="G5" s="11">
        <v>18.747525938473501</v>
      </c>
      <c r="H5" s="14">
        <v>2.3147112679900599</v>
      </c>
      <c r="I5" s="18">
        <v>0.53485771974654805</v>
      </c>
      <c r="J5" s="11">
        <v>37.7807964744608</v>
      </c>
      <c r="K5" s="20">
        <v>1.3615386346429099</v>
      </c>
      <c r="L5" s="24">
        <v>25.957962936691501</v>
      </c>
      <c r="M5" s="11">
        <v>156.23362054149499</v>
      </c>
      <c r="N5" s="14">
        <v>122.27412327822</v>
      </c>
      <c r="O5" s="22">
        <v>0.94247839191084004</v>
      </c>
    </row>
    <row r="6" spans="1:15">
      <c r="A6" s="13" t="s">
        <v>2</v>
      </c>
      <c r="B6" s="17" t="s">
        <v>1</v>
      </c>
      <c r="C6" s="9">
        <v>1.5341945471650201E-2</v>
      </c>
      <c r="D6" s="11">
        <v>0.49757095154698</v>
      </c>
      <c r="E6" s="20">
        <v>1.6127673273886801E-2</v>
      </c>
      <c r="F6" s="24">
        <v>0.14212335884126601</v>
      </c>
      <c r="G6" s="11">
        <v>0.54609312837562396</v>
      </c>
      <c r="H6" s="14">
        <v>0.17624865900740999</v>
      </c>
      <c r="I6" s="18">
        <v>5.2014537547382798E-2</v>
      </c>
      <c r="J6" s="11">
        <v>2.08024496037467</v>
      </c>
      <c r="K6" s="20">
        <v>9.7031509534731997E-2</v>
      </c>
      <c r="L6" s="24">
        <v>6.9771978414386204</v>
      </c>
      <c r="M6" s="11">
        <v>19.629358306326399</v>
      </c>
      <c r="N6" s="14">
        <v>16.331267039074699</v>
      </c>
      <c r="O6" s="22">
        <v>8.1472306027022906E-2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0.16990114018649599</v>
      </c>
      <c r="D9" s="11">
        <v>0</v>
      </c>
      <c r="E9" s="20">
        <v>0.16962430895528799</v>
      </c>
      <c r="F9" s="24">
        <v>0.16147784005992399</v>
      </c>
      <c r="G9" s="11">
        <v>0</v>
      </c>
      <c r="H9" s="14">
        <v>0.14783701795440499</v>
      </c>
      <c r="I9" s="18">
        <v>0.54205656441509598</v>
      </c>
      <c r="J9" s="11">
        <v>0</v>
      </c>
      <c r="K9" s="20">
        <v>0.53002551266614395</v>
      </c>
      <c r="L9" s="24">
        <v>7.6859126553860397</v>
      </c>
      <c r="M9" s="11">
        <v>0</v>
      </c>
      <c r="N9" s="14">
        <v>2.0035188045500698</v>
      </c>
      <c r="O9" s="22">
        <v>0.22758876015035201</v>
      </c>
    </row>
    <row r="10" spans="1:15">
      <c r="A10" s="13" t="s">
        <v>0</v>
      </c>
      <c r="B10" s="17" t="s">
        <v>1</v>
      </c>
      <c r="C10" s="9">
        <v>7.9072400368584601E-3</v>
      </c>
      <c r="D10" s="11">
        <v>0</v>
      </c>
      <c r="E10" s="20">
        <v>7.8943562445986694E-3</v>
      </c>
      <c r="F10" s="24">
        <v>0</v>
      </c>
      <c r="G10" s="11">
        <v>0</v>
      </c>
      <c r="H10" s="14">
        <v>0</v>
      </c>
      <c r="I10" s="18">
        <v>1.8104815477105698E-2</v>
      </c>
      <c r="J10" s="11">
        <v>0</v>
      </c>
      <c r="K10" s="20">
        <v>1.7702975547087899E-2</v>
      </c>
      <c r="L10" s="24">
        <v>0</v>
      </c>
      <c r="M10" s="11">
        <v>0</v>
      </c>
      <c r="N10" s="14">
        <v>0</v>
      </c>
      <c r="O10" s="22">
        <v>9.2602041269476496E-3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0.58269413657314695</v>
      </c>
      <c r="D13" s="15">
        <v>7.6323256474188002</v>
      </c>
      <c r="E13" s="21">
        <v>0.594180570204909</v>
      </c>
      <c r="F13" s="25">
        <v>1.1020677217344199</v>
      </c>
      <c r="G13" s="15">
        <v>19.2936190668491</v>
      </c>
      <c r="H13" s="16">
        <v>2.6387969449518698</v>
      </c>
      <c r="I13" s="19">
        <v>1.1470336371861301</v>
      </c>
      <c r="J13" s="15">
        <v>39.8610414348354</v>
      </c>
      <c r="K13" s="21">
        <v>2.0062986323908798</v>
      </c>
      <c r="L13" s="25">
        <v>40.621073433516202</v>
      </c>
      <c r="M13" s="15">
        <v>175.86297884782101</v>
      </c>
      <c r="N13" s="16">
        <v>140.60890912184499</v>
      </c>
      <c r="O13" s="23">
        <v>1.26079966221516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0.121172660864832</v>
      </c>
      <c r="D18" s="11">
        <v>6.2595816792551897</v>
      </c>
      <c r="E18" s="20">
        <v>0.13117437906611301</v>
      </c>
      <c r="F18" s="24">
        <v>0.88198113761519603</v>
      </c>
      <c r="G18" s="11">
        <v>2.1739130135168101</v>
      </c>
      <c r="H18" s="14">
        <v>0.99111693535117695</v>
      </c>
      <c r="I18" s="18">
        <v>0.45388693286248899</v>
      </c>
      <c r="J18" s="11">
        <v>46.591475531671399</v>
      </c>
      <c r="K18" s="14">
        <v>1.4779197597743301</v>
      </c>
      <c r="L18" s="24">
        <v>14.442980469925899</v>
      </c>
      <c r="M18" s="11">
        <v>127.162061303749</v>
      </c>
      <c r="N18" s="14">
        <v>97.779109895381893</v>
      </c>
      <c r="O18" s="22">
        <v>0.64654743644212698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4.5265442760846798E-2</v>
      </c>
      <c r="D20" s="11">
        <v>0</v>
      </c>
      <c r="E20" s="20">
        <v>4.5191688763451997E-2</v>
      </c>
      <c r="F20" s="24">
        <v>2.4776850437679501E-3</v>
      </c>
      <c r="G20" s="11">
        <v>0</v>
      </c>
      <c r="H20" s="14">
        <v>2.26838288253641E-3</v>
      </c>
      <c r="I20" s="18">
        <v>9.2501335669882404E-2</v>
      </c>
      <c r="J20" s="11">
        <v>0</v>
      </c>
      <c r="K20" s="14">
        <v>9.0448250384415202E-2</v>
      </c>
      <c r="L20" s="24">
        <v>0</v>
      </c>
      <c r="M20" s="11">
        <v>0</v>
      </c>
      <c r="N20" s="14">
        <v>0</v>
      </c>
      <c r="O20" s="22">
        <v>5.1444258266738797E-2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0.16643810362567901</v>
      </c>
      <c r="D22" s="15">
        <v>6.2595816792551897</v>
      </c>
      <c r="E22" s="21">
        <v>0.17636606782956499</v>
      </c>
      <c r="F22" s="25">
        <v>0.88445882265896403</v>
      </c>
      <c r="G22" s="15">
        <v>2.1739130135168101</v>
      </c>
      <c r="H22" s="16">
        <v>0.99338531823371301</v>
      </c>
      <c r="I22" s="19">
        <v>0.54638826853237099</v>
      </c>
      <c r="J22" s="15">
        <v>46.591475531671399</v>
      </c>
      <c r="K22" s="16">
        <v>1.56836801015875</v>
      </c>
      <c r="L22" s="25">
        <v>14.442980469925899</v>
      </c>
      <c r="M22" s="15">
        <v>127.162061303749</v>
      </c>
      <c r="N22" s="16">
        <v>97.779109895381893</v>
      </c>
      <c r="O22" s="23">
        <v>0.69799169470886502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26" t="s">
        <v>25</v>
      </c>
      <c r="B27" s="27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28" t="s">
        <v>24</v>
      </c>
      <c r="B28" s="29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9.5406207896185105E-2</v>
      </c>
      <c r="D5" s="11">
        <v>0</v>
      </c>
      <c r="E5" s="20">
        <v>9.5406207896185105E-2</v>
      </c>
      <c r="F5" s="24">
        <v>0.54598516210864201</v>
      </c>
      <c r="G5" s="11">
        <v>0</v>
      </c>
      <c r="H5" s="14">
        <v>0.54598516210864201</v>
      </c>
      <c r="I5" s="18">
        <v>0.39833305371545902</v>
      </c>
      <c r="J5" s="11">
        <v>42.100821756970298</v>
      </c>
      <c r="K5" s="20">
        <v>0.51297799140234601</v>
      </c>
      <c r="L5" s="24">
        <v>7.6120099846477602</v>
      </c>
      <c r="M5" s="11">
        <v>65.899796606394105</v>
      </c>
      <c r="N5" s="14">
        <v>12.5377384315559</v>
      </c>
      <c r="O5" s="22">
        <v>0.176658126912416</v>
      </c>
    </row>
    <row r="6" spans="1:15">
      <c r="A6" s="13" t="s">
        <v>2</v>
      </c>
      <c r="B6" s="17" t="s">
        <v>1</v>
      </c>
      <c r="C6" s="9">
        <v>9.0274427761413104E-2</v>
      </c>
      <c r="D6" s="11">
        <v>0</v>
      </c>
      <c r="E6" s="20">
        <v>9.0274427761413104E-2</v>
      </c>
      <c r="F6" s="24">
        <v>2.1322065885364698</v>
      </c>
      <c r="G6" s="11">
        <v>0</v>
      </c>
      <c r="H6" s="14">
        <v>2.1322065885364698</v>
      </c>
      <c r="I6" s="18">
        <v>0.64837029861986495</v>
      </c>
      <c r="J6" s="11">
        <v>62.797054182420197</v>
      </c>
      <c r="K6" s="20">
        <v>0.81922417839381301</v>
      </c>
      <c r="L6" s="24">
        <v>29.861141214198302</v>
      </c>
      <c r="M6" s="11">
        <v>174.57891026502401</v>
      </c>
      <c r="N6" s="14">
        <v>42.0908118382117</v>
      </c>
      <c r="O6" s="22">
        <v>0.28367988067268202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0.173079733235217</v>
      </c>
      <c r="D9" s="11">
        <v>0</v>
      </c>
      <c r="E9" s="20">
        <v>0.173079733235217</v>
      </c>
      <c r="F9" s="24">
        <v>0</v>
      </c>
      <c r="G9" s="11">
        <v>0</v>
      </c>
      <c r="H9" s="14">
        <v>0</v>
      </c>
      <c r="I9" s="18">
        <v>1.15386371201383</v>
      </c>
      <c r="J9" s="11">
        <v>0</v>
      </c>
      <c r="K9" s="20">
        <v>1.15069160796258</v>
      </c>
      <c r="L9" s="24">
        <v>18.509378689521899</v>
      </c>
      <c r="M9" s="11">
        <v>0</v>
      </c>
      <c r="N9" s="14">
        <v>16.94520584252</v>
      </c>
      <c r="O9" s="22">
        <v>0.33187807619304199</v>
      </c>
    </row>
    <row r="10" spans="1:15">
      <c r="A10" s="13" t="s">
        <v>0</v>
      </c>
      <c r="B10" s="17" t="s">
        <v>1</v>
      </c>
      <c r="C10" s="9">
        <v>7.4028889807019299E-2</v>
      </c>
      <c r="D10" s="11">
        <v>0</v>
      </c>
      <c r="E10" s="20">
        <v>7.4028889807019299E-2</v>
      </c>
      <c r="F10" s="24">
        <v>0</v>
      </c>
      <c r="G10" s="11">
        <v>0</v>
      </c>
      <c r="H10" s="14">
        <v>0</v>
      </c>
      <c r="I10" s="18">
        <v>0.52291100140123203</v>
      </c>
      <c r="J10" s="11">
        <v>0</v>
      </c>
      <c r="K10" s="20">
        <v>0.52147345891790398</v>
      </c>
      <c r="L10" s="24">
        <v>8.7486705970081005</v>
      </c>
      <c r="M10" s="11">
        <v>0</v>
      </c>
      <c r="N10" s="14">
        <v>8.0093463212045908</v>
      </c>
      <c r="O10" s="22">
        <v>0.14736756915230201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0.43278925869983398</v>
      </c>
      <c r="D13" s="15">
        <v>0</v>
      </c>
      <c r="E13" s="21">
        <v>0.43278925869983398</v>
      </c>
      <c r="F13" s="25">
        <v>2.6781917506451101</v>
      </c>
      <c r="G13" s="15">
        <v>0</v>
      </c>
      <c r="H13" s="16">
        <v>2.6781917506451101</v>
      </c>
      <c r="I13" s="19">
        <v>2.7234780657503901</v>
      </c>
      <c r="J13" s="15">
        <v>104.89787593939</v>
      </c>
      <c r="K13" s="21">
        <v>3.0043672366766399</v>
      </c>
      <c r="L13" s="25">
        <v>64.731200485375993</v>
      </c>
      <c r="M13" s="15">
        <v>240.47870687141801</v>
      </c>
      <c r="N13" s="16">
        <v>79.583102433492201</v>
      </c>
      <c r="O13" s="23">
        <v>0.93958365293044099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0.119197087451058</v>
      </c>
      <c r="D18" s="11">
        <v>0</v>
      </c>
      <c r="E18" s="20">
        <v>0.119197087451058</v>
      </c>
      <c r="F18" s="24">
        <v>5.4127815609102603</v>
      </c>
      <c r="G18" s="11">
        <v>0</v>
      </c>
      <c r="H18" s="14">
        <v>5.4127815609102603</v>
      </c>
      <c r="I18" s="18">
        <v>0.66041775449576701</v>
      </c>
      <c r="J18" s="11">
        <v>32.989453947741403</v>
      </c>
      <c r="K18" s="14">
        <v>0.74929399318323098</v>
      </c>
      <c r="L18" s="24">
        <v>16.2834219017885</v>
      </c>
      <c r="M18" s="11">
        <v>267.90098694562698</v>
      </c>
      <c r="N18" s="14">
        <v>37.546878102676203</v>
      </c>
      <c r="O18" s="22">
        <v>0.28927623614628001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0.104792136894182</v>
      </c>
      <c r="D20" s="11">
        <v>0</v>
      </c>
      <c r="E20" s="20">
        <v>0.104792136894182</v>
      </c>
      <c r="F20" s="24">
        <v>6.8376299495263901E-2</v>
      </c>
      <c r="G20" s="11">
        <v>0</v>
      </c>
      <c r="H20" s="14">
        <v>6.8376299495263901E-2</v>
      </c>
      <c r="I20" s="18">
        <v>0.70390145812212102</v>
      </c>
      <c r="J20" s="11">
        <v>0</v>
      </c>
      <c r="K20" s="14">
        <v>0.701966352057388</v>
      </c>
      <c r="L20" s="24">
        <v>10.0430376745568</v>
      </c>
      <c r="M20" s="11">
        <v>0</v>
      </c>
      <c r="N20" s="14">
        <v>9.1943302654393602</v>
      </c>
      <c r="O20" s="22">
        <v>0.19885742966723699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0.22398922434523899</v>
      </c>
      <c r="D22" s="15">
        <v>0</v>
      </c>
      <c r="E22" s="21">
        <v>0.22398922434523899</v>
      </c>
      <c r="F22" s="25">
        <v>5.4811578604055304</v>
      </c>
      <c r="G22" s="15">
        <v>0</v>
      </c>
      <c r="H22" s="16">
        <v>5.4811578604055304</v>
      </c>
      <c r="I22" s="19">
        <v>1.36431921261789</v>
      </c>
      <c r="J22" s="15">
        <v>32.989453947741403</v>
      </c>
      <c r="K22" s="16">
        <v>1.4512603452406201</v>
      </c>
      <c r="L22" s="25">
        <v>26.3264595763453</v>
      </c>
      <c r="M22" s="15">
        <v>267.90098694562698</v>
      </c>
      <c r="N22" s="16">
        <v>46.741208368115601</v>
      </c>
      <c r="O22" s="23">
        <v>0.48813366581351703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26" t="s">
        <v>25</v>
      </c>
      <c r="B27" s="27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28" t="s">
        <v>24</v>
      </c>
      <c r="B28" s="29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1.48545559092105E-2</v>
      </c>
      <c r="D3" s="11">
        <v>23.596657695512999</v>
      </c>
      <c r="E3" s="20">
        <v>1.6342639100431801E-2</v>
      </c>
      <c r="F3" s="24">
        <v>0</v>
      </c>
      <c r="G3" s="11">
        <v>0</v>
      </c>
      <c r="H3" s="14">
        <v>0</v>
      </c>
      <c r="I3" s="18">
        <v>7.4211572244422402E-2</v>
      </c>
      <c r="J3" s="11">
        <v>5.00082255588514</v>
      </c>
      <c r="K3" s="20">
        <v>8.9772687018835506E-2</v>
      </c>
      <c r="L3" s="24">
        <v>0.82829581551653497</v>
      </c>
      <c r="M3" s="11">
        <v>0</v>
      </c>
      <c r="N3" s="14">
        <v>0.81542075102664102</v>
      </c>
      <c r="O3" s="22">
        <v>3.5179869607783298E-2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0.109056112771722</v>
      </c>
      <c r="D5" s="11">
        <v>0</v>
      </c>
      <c r="E5" s="20">
        <v>0.10904923100074999</v>
      </c>
      <c r="F5" s="24">
        <v>0</v>
      </c>
      <c r="G5" s="11">
        <v>0</v>
      </c>
      <c r="H5" s="14">
        <v>0</v>
      </c>
      <c r="I5" s="18">
        <v>0.102963377016865</v>
      </c>
      <c r="J5" s="11">
        <v>6.3024218310298696</v>
      </c>
      <c r="K5" s="20">
        <v>0.122544887483683</v>
      </c>
      <c r="L5" s="24">
        <v>1.5759246615961599E-2</v>
      </c>
      <c r="M5" s="11">
        <v>0</v>
      </c>
      <c r="N5" s="14">
        <v>1.55142842333301E-2</v>
      </c>
      <c r="O5" s="22">
        <v>0.112290990809953</v>
      </c>
    </row>
    <row r="6" spans="1:15">
      <c r="A6" s="13" t="s">
        <v>2</v>
      </c>
      <c r="B6" s="17" t="s">
        <v>1</v>
      </c>
      <c r="C6" s="9">
        <v>2.64776122391021E-2</v>
      </c>
      <c r="D6" s="11">
        <v>0</v>
      </c>
      <c r="E6" s="20">
        <v>2.6475941421587299E-2</v>
      </c>
      <c r="F6" s="24">
        <v>0</v>
      </c>
      <c r="G6" s="11">
        <v>0</v>
      </c>
      <c r="H6" s="14">
        <v>0</v>
      </c>
      <c r="I6" s="18">
        <v>0.103135838255401</v>
      </c>
      <c r="J6" s="11">
        <v>13.864898374685801</v>
      </c>
      <c r="K6" s="20">
        <v>0.146603521626122</v>
      </c>
      <c r="L6" s="24">
        <v>2.2670407928871699</v>
      </c>
      <c r="M6" s="11">
        <v>0</v>
      </c>
      <c r="N6" s="14">
        <v>2.23180181683193</v>
      </c>
      <c r="O6" s="22">
        <v>5.8115709085791202E-2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0.19759523243972199</v>
      </c>
      <c r="D9" s="11">
        <v>0</v>
      </c>
      <c r="E9" s="20">
        <v>0.197582763582175</v>
      </c>
      <c r="F9" s="24">
        <v>0</v>
      </c>
      <c r="G9" s="11">
        <v>0</v>
      </c>
      <c r="H9" s="14">
        <v>0</v>
      </c>
      <c r="I9" s="18">
        <v>0.91126148209055202</v>
      </c>
      <c r="J9" s="11">
        <v>0</v>
      </c>
      <c r="K9" s="20">
        <v>0.90838318612616598</v>
      </c>
      <c r="L9" s="24">
        <v>6.4497172864968402</v>
      </c>
      <c r="M9" s="11">
        <v>0</v>
      </c>
      <c r="N9" s="14">
        <v>6.3494626136497399</v>
      </c>
      <c r="O9" s="22">
        <v>0.37847556913616298</v>
      </c>
    </row>
    <row r="10" spans="1:15">
      <c r="A10" s="13" t="s">
        <v>0</v>
      </c>
      <c r="B10" s="17" t="s">
        <v>1</v>
      </c>
      <c r="C10" s="9">
        <v>7.7425806967635097E-2</v>
      </c>
      <c r="D10" s="11">
        <v>0</v>
      </c>
      <c r="E10" s="20">
        <v>7.7420921164745707E-2</v>
      </c>
      <c r="F10" s="24">
        <v>0</v>
      </c>
      <c r="G10" s="11">
        <v>0</v>
      </c>
      <c r="H10" s="14">
        <v>0</v>
      </c>
      <c r="I10" s="18">
        <v>0.15506567875729499</v>
      </c>
      <c r="J10" s="11">
        <v>0</v>
      </c>
      <c r="K10" s="20">
        <v>0.15457589078078701</v>
      </c>
      <c r="L10" s="24">
        <v>0</v>
      </c>
      <c r="M10" s="11">
        <v>0</v>
      </c>
      <c r="N10" s="14">
        <v>0</v>
      </c>
      <c r="O10" s="22">
        <v>9.6373264124958294E-2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0.42540932032739198</v>
      </c>
      <c r="D13" s="15">
        <v>23.596657695512999</v>
      </c>
      <c r="E13" s="21">
        <v>0.42687149626969001</v>
      </c>
      <c r="F13" s="25">
        <v>0</v>
      </c>
      <c r="G13" s="15">
        <v>0</v>
      </c>
      <c r="H13" s="16">
        <v>0</v>
      </c>
      <c r="I13" s="19">
        <v>1.3466379483645401</v>
      </c>
      <c r="J13" s="15">
        <v>25.168142761600802</v>
      </c>
      <c r="K13" s="21">
        <v>1.4218801730355899</v>
      </c>
      <c r="L13" s="25">
        <v>9.5608131415165101</v>
      </c>
      <c r="M13" s="15">
        <v>0</v>
      </c>
      <c r="N13" s="16">
        <v>9.4121994657416401</v>
      </c>
      <c r="O13" s="23">
        <v>0.68043540276464898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0.10569791738441101</v>
      </c>
      <c r="D18" s="11">
        <v>0</v>
      </c>
      <c r="E18" s="20">
        <v>0.105691247525737</v>
      </c>
      <c r="F18" s="24">
        <v>0</v>
      </c>
      <c r="G18" s="11">
        <v>0</v>
      </c>
      <c r="H18" s="14">
        <v>0</v>
      </c>
      <c r="I18" s="18">
        <v>0.39341159090295402</v>
      </c>
      <c r="J18" s="11">
        <v>25.157261706013301</v>
      </c>
      <c r="K18" s="14">
        <v>0.47163029239515603</v>
      </c>
      <c r="L18" s="24">
        <v>3.9037606420634998</v>
      </c>
      <c r="M18" s="11">
        <v>0</v>
      </c>
      <c r="N18" s="14">
        <v>3.8430804248293602</v>
      </c>
      <c r="O18" s="22">
        <v>0.19934231264369201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1.30618987814389E-2</v>
      </c>
      <c r="D20" s="11">
        <v>0</v>
      </c>
      <c r="E20" s="20">
        <v>1.30610745360703E-2</v>
      </c>
      <c r="F20" s="24">
        <v>0</v>
      </c>
      <c r="G20" s="11">
        <v>0</v>
      </c>
      <c r="H20" s="14">
        <v>0</v>
      </c>
      <c r="I20" s="18">
        <v>4.8026885208266999E-2</v>
      </c>
      <c r="J20" s="11">
        <v>0</v>
      </c>
      <c r="K20" s="14">
        <v>4.7875188255642701E-2</v>
      </c>
      <c r="L20" s="24">
        <v>2.2399587492159601</v>
      </c>
      <c r="M20" s="11">
        <v>0</v>
      </c>
      <c r="N20" s="14">
        <v>2.2051407375701202</v>
      </c>
      <c r="O20" s="22">
        <v>2.3653847975488002E-2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0.11875981616585</v>
      </c>
      <c r="D22" s="15">
        <v>0</v>
      </c>
      <c r="E22" s="21">
        <v>0.118752322061808</v>
      </c>
      <c r="F22" s="25">
        <v>0</v>
      </c>
      <c r="G22" s="15">
        <v>0</v>
      </c>
      <c r="H22" s="16">
        <v>0</v>
      </c>
      <c r="I22" s="19">
        <v>0.441438476111221</v>
      </c>
      <c r="J22" s="15">
        <v>25.157261706013301</v>
      </c>
      <c r="K22" s="16">
        <v>0.51950548065079905</v>
      </c>
      <c r="L22" s="25">
        <v>6.1437193912794701</v>
      </c>
      <c r="M22" s="15">
        <v>0</v>
      </c>
      <c r="N22" s="16">
        <v>6.0482211623994804</v>
      </c>
      <c r="O22" s="23">
        <v>0.22299616061918001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26" t="s">
        <v>25</v>
      </c>
      <c r="B27" s="27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28" t="s">
        <v>24</v>
      </c>
      <c r="B28" s="29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1.55183882532663E-2</v>
      </c>
      <c r="D5" s="11">
        <v>0</v>
      </c>
      <c r="E5" s="20">
        <v>1.55182429064559E-2</v>
      </c>
      <c r="F5" s="24">
        <v>0</v>
      </c>
      <c r="G5" s="11">
        <v>0</v>
      </c>
      <c r="H5" s="14">
        <v>0</v>
      </c>
      <c r="I5" s="18">
        <v>1.41343287819795E-2</v>
      </c>
      <c r="J5" s="11">
        <v>0.140840218993217</v>
      </c>
      <c r="K5" s="20">
        <v>1.4347267517267301E-2</v>
      </c>
      <c r="L5" s="24">
        <v>0.18655219049517799</v>
      </c>
      <c r="M5" s="11">
        <v>8.6555442419255399</v>
      </c>
      <c r="N5" s="14">
        <v>0.36034366116383598</v>
      </c>
      <c r="O5" s="22">
        <v>1.82995206799604E-2</v>
      </c>
    </row>
    <row r="6" spans="1:15">
      <c r="A6" s="13" t="s">
        <v>2</v>
      </c>
      <c r="B6" s="17" t="s">
        <v>1</v>
      </c>
      <c r="C6" s="9">
        <v>9.7777255598758602E-3</v>
      </c>
      <c r="D6" s="11">
        <v>0</v>
      </c>
      <c r="E6" s="20">
        <v>9.7776339806989604E-3</v>
      </c>
      <c r="F6" s="24">
        <v>0</v>
      </c>
      <c r="G6" s="11">
        <v>0</v>
      </c>
      <c r="H6" s="14">
        <v>0</v>
      </c>
      <c r="I6" s="18">
        <v>2.7449316172155101E-2</v>
      </c>
      <c r="J6" s="11">
        <v>26.819019825855701</v>
      </c>
      <c r="K6" s="20">
        <v>7.2474556365758794E-2</v>
      </c>
      <c r="L6" s="24">
        <v>2.26703770764904</v>
      </c>
      <c r="M6" s="11">
        <v>12.4439937123354</v>
      </c>
      <c r="N6" s="14">
        <v>2.47587816236241</v>
      </c>
      <c r="O6" s="22">
        <v>4.6876265860338301E-2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8.3257491989451204E-2</v>
      </c>
      <c r="D9" s="11">
        <v>0</v>
      </c>
      <c r="E9" s="20">
        <v>8.3256712191272106E-2</v>
      </c>
      <c r="F9" s="24">
        <v>0</v>
      </c>
      <c r="G9" s="11">
        <v>0</v>
      </c>
      <c r="H9" s="14">
        <v>0</v>
      </c>
      <c r="I9" s="18">
        <v>0.45327595972324303</v>
      </c>
      <c r="J9" s="11">
        <v>0</v>
      </c>
      <c r="K9" s="20">
        <v>0.45251419553501998</v>
      </c>
      <c r="L9" s="24">
        <v>4.0766271549323001</v>
      </c>
      <c r="M9" s="11">
        <v>0</v>
      </c>
      <c r="N9" s="14">
        <v>3.9929710333630499</v>
      </c>
      <c r="O9" s="22">
        <v>0.20740674623855401</v>
      </c>
    </row>
    <row r="10" spans="1:15">
      <c r="A10" s="13" t="s">
        <v>0</v>
      </c>
      <c r="B10" s="17" t="s">
        <v>1</v>
      </c>
      <c r="C10" s="9">
        <v>2.35603861754476E-2</v>
      </c>
      <c r="D10" s="11">
        <v>0</v>
      </c>
      <c r="E10" s="20">
        <v>2.3560165506462699E-2</v>
      </c>
      <c r="F10" s="24">
        <v>0</v>
      </c>
      <c r="G10" s="11">
        <v>0</v>
      </c>
      <c r="H10" s="14">
        <v>0</v>
      </c>
      <c r="I10" s="18">
        <v>6.9145602053303695E-2</v>
      </c>
      <c r="J10" s="11">
        <v>0</v>
      </c>
      <c r="K10" s="20">
        <v>6.9029397691948394E-2</v>
      </c>
      <c r="L10" s="24">
        <v>0.31193416967028798</v>
      </c>
      <c r="M10" s="11">
        <v>0</v>
      </c>
      <c r="N10" s="14">
        <v>0.30553299491778002</v>
      </c>
      <c r="O10" s="22">
        <v>3.7074702054741997E-2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0.132113991978041</v>
      </c>
      <c r="D13" s="15">
        <v>0</v>
      </c>
      <c r="E13" s="21">
        <v>0.13211275458489</v>
      </c>
      <c r="F13" s="25">
        <v>0</v>
      </c>
      <c r="G13" s="15">
        <v>0</v>
      </c>
      <c r="H13" s="16">
        <v>0</v>
      </c>
      <c r="I13" s="19">
        <v>0.564005206730681</v>
      </c>
      <c r="J13" s="15">
        <v>26.959860044848998</v>
      </c>
      <c r="K13" s="21">
        <v>0.60836541710999403</v>
      </c>
      <c r="L13" s="25">
        <v>6.8421512227468098</v>
      </c>
      <c r="M13" s="15">
        <v>21.099537954260899</v>
      </c>
      <c r="N13" s="16">
        <v>7.1347258518070804</v>
      </c>
      <c r="O13" s="23">
        <v>0.30965723483359398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2.86580941934352E-2</v>
      </c>
      <c r="D18" s="11">
        <v>0</v>
      </c>
      <c r="E18" s="20">
        <v>2.8657825778796001E-2</v>
      </c>
      <c r="F18" s="24">
        <v>0</v>
      </c>
      <c r="G18" s="11">
        <v>0</v>
      </c>
      <c r="H18" s="14">
        <v>0</v>
      </c>
      <c r="I18" s="18">
        <v>0.204712520721237</v>
      </c>
      <c r="J18" s="11">
        <v>7.46951236587942</v>
      </c>
      <c r="K18" s="14">
        <v>0.21692156079481101</v>
      </c>
      <c r="L18" s="24">
        <v>2.9124291032429199</v>
      </c>
      <c r="M18" s="11">
        <v>19.681675424546199</v>
      </c>
      <c r="N18" s="14">
        <v>3.2565493908150498</v>
      </c>
      <c r="O18" s="22">
        <v>0.102928022329767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4.6553833694648597E-3</v>
      </c>
      <c r="D20" s="11">
        <v>0</v>
      </c>
      <c r="E20" s="20">
        <v>4.6553397666684202E-3</v>
      </c>
      <c r="F20" s="24">
        <v>0</v>
      </c>
      <c r="G20" s="11">
        <v>0</v>
      </c>
      <c r="H20" s="14">
        <v>0</v>
      </c>
      <c r="I20" s="18">
        <v>2.91135879129731E-2</v>
      </c>
      <c r="J20" s="11">
        <v>0</v>
      </c>
      <c r="K20" s="14">
        <v>2.9064660348677999E-2</v>
      </c>
      <c r="L20" s="24">
        <v>0.31363668783860099</v>
      </c>
      <c r="M20" s="11">
        <v>0</v>
      </c>
      <c r="N20" s="14">
        <v>0.30720057585454102</v>
      </c>
      <c r="O20" s="22">
        <v>1.32540898768761E-2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3.3313477562899999E-2</v>
      </c>
      <c r="D22" s="15">
        <v>0</v>
      </c>
      <c r="E22" s="21">
        <v>3.3313165545464499E-2</v>
      </c>
      <c r="F22" s="25">
        <v>0</v>
      </c>
      <c r="G22" s="15">
        <v>0</v>
      </c>
      <c r="H22" s="16">
        <v>0</v>
      </c>
      <c r="I22" s="19">
        <v>0.23382610863421099</v>
      </c>
      <c r="J22" s="15">
        <v>7.46951236587942</v>
      </c>
      <c r="K22" s="16">
        <v>0.245986221143489</v>
      </c>
      <c r="L22" s="25">
        <v>3.22606579108152</v>
      </c>
      <c r="M22" s="15">
        <v>19.681675424546199</v>
      </c>
      <c r="N22" s="16">
        <v>3.5637499666695902</v>
      </c>
      <c r="O22" s="23">
        <v>0.116182112206644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26" t="s">
        <v>25</v>
      </c>
      <c r="B27" s="27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28" t="s">
        <v>24</v>
      </c>
      <c r="B28" s="29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2.29842752769281E-2</v>
      </c>
      <c r="D3" s="11">
        <v>0</v>
      </c>
      <c r="E3" s="20">
        <v>2.2981918082735898E-2</v>
      </c>
      <c r="F3" s="24">
        <v>0</v>
      </c>
      <c r="G3" s="11">
        <v>0</v>
      </c>
      <c r="H3" s="14">
        <v>0</v>
      </c>
      <c r="I3" s="18">
        <v>8.3443668326885601E-2</v>
      </c>
      <c r="J3" s="11">
        <v>0.86554530301060695</v>
      </c>
      <c r="K3" s="20">
        <v>9.4509460510908999E-2</v>
      </c>
      <c r="L3" s="24">
        <v>0.330186242438612</v>
      </c>
      <c r="M3" s="11">
        <v>2.8488027592385299</v>
      </c>
      <c r="N3" s="14">
        <v>1.3823121693421601</v>
      </c>
      <c r="O3" s="22">
        <v>3.8146696143649898E-2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0.27293711663131498</v>
      </c>
      <c r="D5" s="11">
        <v>11.6260421848782</v>
      </c>
      <c r="E5" s="20">
        <v>0.27410145498904198</v>
      </c>
      <c r="F5" s="24">
        <v>1.1655400908956699</v>
      </c>
      <c r="G5" s="11">
        <v>0</v>
      </c>
      <c r="H5" s="14">
        <v>1.1485249070869701</v>
      </c>
      <c r="I5" s="18">
        <v>0.48967561481279598</v>
      </c>
      <c r="J5" s="11">
        <v>84.353888050412806</v>
      </c>
      <c r="K5" s="20">
        <v>1.67625278756661</v>
      </c>
      <c r="L5" s="24">
        <v>17.891156967065399</v>
      </c>
      <c r="M5" s="11">
        <v>167.07202146776299</v>
      </c>
      <c r="N5" s="14">
        <v>80.209915814280805</v>
      </c>
      <c r="O5" s="22">
        <v>0.82929834871024399</v>
      </c>
    </row>
    <row r="6" spans="1:15">
      <c r="A6" s="13" t="s">
        <v>2</v>
      </c>
      <c r="B6" s="17" t="s">
        <v>1</v>
      </c>
      <c r="C6" s="9">
        <v>8.2937908890081902E-2</v>
      </c>
      <c r="D6" s="11">
        <v>8.4040913068176994</v>
      </c>
      <c r="E6" s="20">
        <v>8.3791299924825396E-2</v>
      </c>
      <c r="F6" s="24">
        <v>0.55908530953669999</v>
      </c>
      <c r="G6" s="11">
        <v>0</v>
      </c>
      <c r="H6" s="14">
        <v>0.55092348020039805</v>
      </c>
      <c r="I6" s="18">
        <v>0.31567331748716398</v>
      </c>
      <c r="J6" s="11">
        <v>26.65262995086</v>
      </c>
      <c r="K6" s="20">
        <v>0.68830939947463898</v>
      </c>
      <c r="L6" s="24">
        <v>3.7977634204410902</v>
      </c>
      <c r="M6" s="11">
        <v>73.090187680103199</v>
      </c>
      <c r="N6" s="14">
        <v>32.743954956666201</v>
      </c>
      <c r="O6" s="22">
        <v>0.31455723470889901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0.154647012416991</v>
      </c>
      <c r="D9" s="11">
        <v>0</v>
      </c>
      <c r="E9" s="20">
        <v>0.15463115231110999</v>
      </c>
      <c r="F9" s="24">
        <v>0.100514045624273</v>
      </c>
      <c r="G9" s="11">
        <v>0</v>
      </c>
      <c r="H9" s="14">
        <v>9.9046687293991395E-2</v>
      </c>
      <c r="I9" s="18">
        <v>1.0165547391547101</v>
      </c>
      <c r="J9" s="11">
        <v>0</v>
      </c>
      <c r="K9" s="20">
        <v>1.0021717191119</v>
      </c>
      <c r="L9" s="24">
        <v>7.1590360342092598</v>
      </c>
      <c r="M9" s="11">
        <v>0</v>
      </c>
      <c r="N9" s="14">
        <v>4.1684229841533202</v>
      </c>
      <c r="O9" s="22">
        <v>0.27627773123818999</v>
      </c>
    </row>
    <row r="10" spans="1:15">
      <c r="A10" s="13" t="s">
        <v>0</v>
      </c>
      <c r="B10" s="17" t="s">
        <v>1</v>
      </c>
      <c r="C10" s="9">
        <v>3.2898268065502501E-2</v>
      </c>
      <c r="D10" s="11">
        <v>0</v>
      </c>
      <c r="E10" s="20">
        <v>3.2894894123732303E-2</v>
      </c>
      <c r="F10" s="24">
        <v>0</v>
      </c>
      <c r="G10" s="11">
        <v>0</v>
      </c>
      <c r="H10" s="14">
        <v>0</v>
      </c>
      <c r="I10" s="18">
        <v>9.6658144300243401E-2</v>
      </c>
      <c r="J10" s="11">
        <v>0</v>
      </c>
      <c r="K10" s="20">
        <v>9.5290548465780806E-2</v>
      </c>
      <c r="L10" s="24">
        <v>1.0586522091235699</v>
      </c>
      <c r="M10" s="11">
        <v>0</v>
      </c>
      <c r="N10" s="14">
        <v>0.61641122906050305</v>
      </c>
      <c r="O10" s="22">
        <v>4.3210573560715303E-2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0.56640458128081805</v>
      </c>
      <c r="D13" s="15">
        <v>20.030133491695899</v>
      </c>
      <c r="E13" s="21">
        <v>0.56840071943144599</v>
      </c>
      <c r="F13" s="25">
        <v>1.8251394460566399</v>
      </c>
      <c r="G13" s="15">
        <v>0</v>
      </c>
      <c r="H13" s="16">
        <v>1.7984950745813599</v>
      </c>
      <c r="I13" s="19">
        <v>2.0020054840818</v>
      </c>
      <c r="J13" s="15">
        <v>111.872063304283</v>
      </c>
      <c r="K13" s="21">
        <v>3.5565339151298399</v>
      </c>
      <c r="L13" s="25">
        <v>30.236794873278001</v>
      </c>
      <c r="M13" s="15">
        <v>243.01101190710401</v>
      </c>
      <c r="N13" s="16">
        <v>119.121017153503</v>
      </c>
      <c r="O13" s="23">
        <v>1.5014905843616999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0.21334012278391301</v>
      </c>
      <c r="D17" s="11">
        <v>4.8710268753080701</v>
      </c>
      <c r="E17" s="20">
        <v>0.213817800327779</v>
      </c>
      <c r="F17" s="24">
        <v>1.0530839797385301</v>
      </c>
      <c r="G17" s="11">
        <v>16.982522982126898</v>
      </c>
      <c r="H17" s="14">
        <v>1.28563053451792</v>
      </c>
      <c r="I17" s="18">
        <v>0.53365499687520601</v>
      </c>
      <c r="J17" s="11">
        <v>50.8628768685913</v>
      </c>
      <c r="K17" s="14">
        <v>1.2457526134992101</v>
      </c>
      <c r="L17" s="24">
        <v>9.0978035027744895</v>
      </c>
      <c r="M17" s="11">
        <v>39.662430703162698</v>
      </c>
      <c r="N17" s="14">
        <v>21.865859500647701</v>
      </c>
      <c r="O17" s="22">
        <v>0.443756327634798</v>
      </c>
    </row>
    <row r="18" spans="1:15">
      <c r="A18" s="13" t="s">
        <v>2</v>
      </c>
      <c r="B18" s="17" t="s">
        <v>9</v>
      </c>
      <c r="C18" s="9">
        <v>0.18996436368097799</v>
      </c>
      <c r="D18" s="11">
        <v>0</v>
      </c>
      <c r="E18" s="20">
        <v>0.18994488153984501</v>
      </c>
      <c r="F18" s="24">
        <v>0.381742569242842</v>
      </c>
      <c r="G18" s="11">
        <v>0</v>
      </c>
      <c r="H18" s="14">
        <v>0.376169685020319</v>
      </c>
      <c r="I18" s="18">
        <v>0.56488768953157498</v>
      </c>
      <c r="J18" s="11">
        <v>4.9003115741359604</v>
      </c>
      <c r="K18" s="14">
        <v>0.62622869383223001</v>
      </c>
      <c r="L18" s="24">
        <v>9.1893917857206393</v>
      </c>
      <c r="M18" s="11">
        <v>19.923941820009599</v>
      </c>
      <c r="N18" s="14">
        <v>13.673638724221901</v>
      </c>
      <c r="O18" s="22">
        <v>0.30776078567614701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2.0171040917651699E-2</v>
      </c>
      <c r="D20" s="11">
        <v>0</v>
      </c>
      <c r="E20" s="20">
        <v>2.0168972239830499E-2</v>
      </c>
      <c r="F20" s="24">
        <v>0</v>
      </c>
      <c r="G20" s="11">
        <v>0</v>
      </c>
      <c r="H20" s="14">
        <v>0</v>
      </c>
      <c r="I20" s="18">
        <v>0.10757469296834</v>
      </c>
      <c r="J20" s="11">
        <v>0</v>
      </c>
      <c r="K20" s="14">
        <v>0.106052641173717</v>
      </c>
      <c r="L20" s="24">
        <v>1.18368458690732</v>
      </c>
      <c r="M20" s="11">
        <v>0</v>
      </c>
      <c r="N20" s="14">
        <v>0.68921262785590598</v>
      </c>
      <c r="O20" s="22">
        <v>3.3745506043238303E-2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0.42347552738254302</v>
      </c>
      <c r="D22" s="15">
        <v>4.8710268753080701</v>
      </c>
      <c r="E22" s="21">
        <v>0.42393165410745398</v>
      </c>
      <c r="F22" s="25">
        <v>1.4348265489813701</v>
      </c>
      <c r="G22" s="15">
        <v>16.982522982126898</v>
      </c>
      <c r="H22" s="16">
        <v>1.66180021953824</v>
      </c>
      <c r="I22" s="19">
        <v>1.2061173793751201</v>
      </c>
      <c r="J22" s="15">
        <v>55.763188442727298</v>
      </c>
      <c r="K22" s="16">
        <v>1.9780339485051599</v>
      </c>
      <c r="L22" s="25">
        <v>19.4708798754024</v>
      </c>
      <c r="M22" s="15">
        <v>59.5863725231724</v>
      </c>
      <c r="N22" s="16">
        <v>36.228710852725499</v>
      </c>
      <c r="O22" s="23">
        <v>0.78526261935418296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26" t="s">
        <v>25</v>
      </c>
      <c r="B27" s="27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28" t="s">
        <v>24</v>
      </c>
      <c r="B28" s="29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0.33471870319420999</v>
      </c>
      <c r="D5" s="11">
        <v>0</v>
      </c>
      <c r="E5" s="20">
        <v>0.33471076629923802</v>
      </c>
      <c r="F5" s="24">
        <v>6.2189396972454403E-2</v>
      </c>
      <c r="G5" s="11">
        <v>0</v>
      </c>
      <c r="H5" s="14">
        <v>5.18244974770454E-2</v>
      </c>
      <c r="I5" s="18">
        <v>0.30021248075920398</v>
      </c>
      <c r="J5" s="11">
        <v>5.44860090112177</v>
      </c>
      <c r="K5" s="20">
        <v>0.32229672063207299</v>
      </c>
      <c r="L5" s="24">
        <v>10.5531218521898</v>
      </c>
      <c r="M5" s="11">
        <v>124.12183706888</v>
      </c>
      <c r="N5" s="14">
        <v>29.360679786163999</v>
      </c>
      <c r="O5" s="22">
        <v>0.41724269784759099</v>
      </c>
    </row>
    <row r="6" spans="1:15">
      <c r="A6" s="13" t="s">
        <v>2</v>
      </c>
      <c r="B6" s="17" t="s">
        <v>1</v>
      </c>
      <c r="C6" s="9">
        <v>1.46713411757012E-5</v>
      </c>
      <c r="D6" s="11">
        <v>0</v>
      </c>
      <c r="E6" s="20">
        <v>1.46709932868832E-5</v>
      </c>
      <c r="F6" s="24">
        <v>0</v>
      </c>
      <c r="G6" s="11">
        <v>0</v>
      </c>
      <c r="H6" s="14">
        <v>0</v>
      </c>
      <c r="I6" s="18">
        <v>4.8463912842095997E-3</v>
      </c>
      <c r="J6" s="11">
        <v>0</v>
      </c>
      <c r="K6" s="20">
        <v>4.82560247441138E-3</v>
      </c>
      <c r="L6" s="24">
        <v>2.2161758340401798</v>
      </c>
      <c r="M6" s="11">
        <v>14.0865212190009</v>
      </c>
      <c r="N6" s="14">
        <v>4.1819655156260298</v>
      </c>
      <c r="O6" s="22">
        <v>1.3287604093724001E-2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0.31247927234267098</v>
      </c>
      <c r="D9" s="11">
        <v>0</v>
      </c>
      <c r="E9" s="20">
        <v>0.312471862792079</v>
      </c>
      <c r="F9" s="24">
        <v>0.30215680245907001</v>
      </c>
      <c r="G9" s="11">
        <v>0</v>
      </c>
      <c r="H9" s="14">
        <v>0.251797335382558</v>
      </c>
      <c r="I9" s="18">
        <v>0.749920581863881</v>
      </c>
      <c r="J9" s="11">
        <v>0</v>
      </c>
      <c r="K9" s="20">
        <v>0.746703764354545</v>
      </c>
      <c r="L9" s="24">
        <v>76.615187464796406</v>
      </c>
      <c r="M9" s="11">
        <v>0</v>
      </c>
      <c r="N9" s="14">
        <v>63.927322024766397</v>
      </c>
      <c r="O9" s="22">
        <v>0.58985809158056501</v>
      </c>
    </row>
    <row r="10" spans="1:15">
      <c r="A10" s="13" t="s">
        <v>0</v>
      </c>
      <c r="B10" s="17" t="s">
        <v>1</v>
      </c>
      <c r="C10" s="9">
        <v>5.2530683687258599E-2</v>
      </c>
      <c r="D10" s="11">
        <v>0</v>
      </c>
      <c r="E10" s="20">
        <v>5.25294380726119E-2</v>
      </c>
      <c r="F10" s="24">
        <v>0</v>
      </c>
      <c r="G10" s="11">
        <v>0</v>
      </c>
      <c r="H10" s="14">
        <v>0</v>
      </c>
      <c r="I10" s="18">
        <v>8.6457666605990496E-2</v>
      </c>
      <c r="J10" s="11">
        <v>0</v>
      </c>
      <c r="K10" s="20">
        <v>8.6086802620549199E-2</v>
      </c>
      <c r="L10" s="24">
        <v>0.53466934273749001</v>
      </c>
      <c r="M10" s="11">
        <v>0</v>
      </c>
      <c r="N10" s="14">
        <v>0.44612537515038903</v>
      </c>
      <c r="O10" s="22">
        <v>6.0696916854402899E-2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0.69974333056531501</v>
      </c>
      <c r="D13" s="15">
        <v>0</v>
      </c>
      <c r="E13" s="21">
        <v>0.69972673815721598</v>
      </c>
      <c r="F13" s="25">
        <v>0.36434619943152402</v>
      </c>
      <c r="G13" s="15">
        <v>0</v>
      </c>
      <c r="H13" s="16">
        <v>0.30362183285960298</v>
      </c>
      <c r="I13" s="19">
        <v>1.1414371205132801</v>
      </c>
      <c r="J13" s="15">
        <v>5.44860090112177</v>
      </c>
      <c r="K13" s="21">
        <v>1.1599128900815801</v>
      </c>
      <c r="L13" s="25">
        <v>89.919154493763799</v>
      </c>
      <c r="M13" s="15">
        <v>138.208358287881</v>
      </c>
      <c r="N13" s="16">
        <v>97.916092701706802</v>
      </c>
      <c r="O13" s="23">
        <v>1.0810853103762801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0.30035006834472799</v>
      </c>
      <c r="D18" s="11">
        <v>0</v>
      </c>
      <c r="E18" s="20">
        <v>0.30034294640345399</v>
      </c>
      <c r="F18" s="24">
        <v>0</v>
      </c>
      <c r="G18" s="11">
        <v>0</v>
      </c>
      <c r="H18" s="14">
        <v>0</v>
      </c>
      <c r="I18" s="18">
        <v>1.09014060021117</v>
      </c>
      <c r="J18" s="11">
        <v>39.404194554660897</v>
      </c>
      <c r="K18" s="14">
        <v>1.2544904295064001</v>
      </c>
      <c r="L18" s="24">
        <v>64.099660997784596</v>
      </c>
      <c r="M18" s="11">
        <v>698.71799341047904</v>
      </c>
      <c r="N18" s="14">
        <v>169.195690569314</v>
      </c>
      <c r="O18" s="22">
        <v>0.99523909071434402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7.0673752717801304E-3</v>
      </c>
      <c r="D20" s="11">
        <v>0</v>
      </c>
      <c r="E20" s="20">
        <v>7.0672076892258203E-3</v>
      </c>
      <c r="F20" s="24">
        <v>0</v>
      </c>
      <c r="G20" s="11">
        <v>0</v>
      </c>
      <c r="H20" s="14">
        <v>0</v>
      </c>
      <c r="I20" s="18">
        <v>0.10042690204412801</v>
      </c>
      <c r="J20" s="11">
        <v>0</v>
      </c>
      <c r="K20" s="14">
        <v>9.9996116405333305E-2</v>
      </c>
      <c r="L20" s="24">
        <v>5.4687173311698798</v>
      </c>
      <c r="M20" s="11">
        <v>0</v>
      </c>
      <c r="N20" s="14">
        <v>4.5630698750525696</v>
      </c>
      <c r="O20" s="22">
        <v>3.9859878167738998E-2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0.30741744361650802</v>
      </c>
      <c r="D22" s="15">
        <v>0</v>
      </c>
      <c r="E22" s="21">
        <v>0.30741015409268002</v>
      </c>
      <c r="F22" s="25">
        <v>0</v>
      </c>
      <c r="G22" s="15">
        <v>0</v>
      </c>
      <c r="H22" s="16">
        <v>0</v>
      </c>
      <c r="I22" s="19">
        <v>1.1905675022552999</v>
      </c>
      <c r="J22" s="15">
        <v>39.404194554660897</v>
      </c>
      <c r="K22" s="16">
        <v>1.3544865459117299</v>
      </c>
      <c r="L22" s="25">
        <v>69.568378328954495</v>
      </c>
      <c r="M22" s="15">
        <v>698.71799341047904</v>
      </c>
      <c r="N22" s="16">
        <v>173.758760444366</v>
      </c>
      <c r="O22" s="23">
        <v>1.03509896888208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26" t="s">
        <v>25</v>
      </c>
      <c r="B27" s="27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28" t="s">
        <v>24</v>
      </c>
      <c r="B28" s="29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0.20618915401848301</v>
      </c>
      <c r="D5" s="11">
        <v>0</v>
      </c>
      <c r="E5" s="20">
        <v>0.20618766307054601</v>
      </c>
      <c r="F5" s="24">
        <v>0</v>
      </c>
      <c r="G5" s="11">
        <v>0</v>
      </c>
      <c r="H5" s="14">
        <v>0</v>
      </c>
      <c r="I5" s="18">
        <v>0.43593753035795901</v>
      </c>
      <c r="J5" s="11">
        <v>22.108717273613902</v>
      </c>
      <c r="K5" s="20">
        <v>0.50154634895510097</v>
      </c>
      <c r="L5" s="24">
        <v>14.6756890225645</v>
      </c>
      <c r="M5" s="11">
        <v>183.285855356887</v>
      </c>
      <c r="N5" s="14">
        <v>21.343887691153501</v>
      </c>
      <c r="O5" s="22">
        <v>0.30755558693299301</v>
      </c>
    </row>
    <row r="6" spans="1:15">
      <c r="A6" s="13" t="s">
        <v>2</v>
      </c>
      <c r="B6" s="17" t="s">
        <v>1</v>
      </c>
      <c r="C6" s="9">
        <v>1.6264286525808299E-2</v>
      </c>
      <c r="D6" s="11">
        <v>0</v>
      </c>
      <c r="E6" s="20">
        <v>1.6264168919212799E-2</v>
      </c>
      <c r="F6" s="24">
        <v>0</v>
      </c>
      <c r="G6" s="11">
        <v>0</v>
      </c>
      <c r="H6" s="14">
        <v>0</v>
      </c>
      <c r="I6" s="18">
        <v>7.2828400252138104E-2</v>
      </c>
      <c r="J6" s="11">
        <v>6.7870796344556199</v>
      </c>
      <c r="K6" s="20">
        <v>9.3154085118546198E-2</v>
      </c>
      <c r="L6" s="24">
        <v>2.77856085409781</v>
      </c>
      <c r="M6" s="11">
        <v>12.7406075975858</v>
      </c>
      <c r="N6" s="14">
        <v>3.1725401038402801</v>
      </c>
      <c r="O6" s="22">
        <v>3.6283681246618002E-2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0.13030180653484699</v>
      </c>
      <c r="D9" s="11">
        <v>0</v>
      </c>
      <c r="E9" s="20">
        <v>0.13030086432617199</v>
      </c>
      <c r="F9" s="24">
        <v>0</v>
      </c>
      <c r="G9" s="11">
        <v>0</v>
      </c>
      <c r="H9" s="14">
        <v>0</v>
      </c>
      <c r="I9" s="18">
        <v>0.73436383820447404</v>
      </c>
      <c r="J9" s="11">
        <v>0</v>
      </c>
      <c r="K9" s="20">
        <v>0.73214073879517705</v>
      </c>
      <c r="L9" s="24">
        <v>28.348036395557301</v>
      </c>
      <c r="M9" s="11">
        <v>0</v>
      </c>
      <c r="N9" s="14">
        <v>27.226927611552199</v>
      </c>
      <c r="O9" s="22">
        <v>0.293491155879257</v>
      </c>
    </row>
    <row r="10" spans="1:15">
      <c r="A10" s="13" t="s">
        <v>0</v>
      </c>
      <c r="B10" s="17" t="s">
        <v>1</v>
      </c>
      <c r="C10" s="9">
        <v>6.6037502470898896E-3</v>
      </c>
      <c r="D10" s="11">
        <v>0</v>
      </c>
      <c r="E10" s="20">
        <v>6.6037024955587602E-3</v>
      </c>
      <c r="F10" s="24">
        <v>0</v>
      </c>
      <c r="G10" s="11">
        <v>0</v>
      </c>
      <c r="H10" s="14">
        <v>0</v>
      </c>
      <c r="I10" s="18">
        <v>6.3814444131860895E-2</v>
      </c>
      <c r="J10" s="11">
        <v>0</v>
      </c>
      <c r="K10" s="20">
        <v>6.3621262161734193E-2</v>
      </c>
      <c r="L10" s="24">
        <v>2.4346287832612501</v>
      </c>
      <c r="M10" s="11">
        <v>0</v>
      </c>
      <c r="N10" s="14">
        <v>2.33834402912098</v>
      </c>
      <c r="O10" s="22">
        <v>2.14252717553041E-2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0.359358997326229</v>
      </c>
      <c r="D13" s="15">
        <v>0</v>
      </c>
      <c r="E13" s="21">
        <v>0.35935639881148901</v>
      </c>
      <c r="F13" s="25">
        <v>0</v>
      </c>
      <c r="G13" s="15">
        <v>0</v>
      </c>
      <c r="H13" s="16">
        <v>0</v>
      </c>
      <c r="I13" s="19">
        <v>1.3069442129464299</v>
      </c>
      <c r="J13" s="15">
        <v>28.895796908069499</v>
      </c>
      <c r="K13" s="21">
        <v>1.3904624350305601</v>
      </c>
      <c r="L13" s="25">
        <v>48.2369150554808</v>
      </c>
      <c r="M13" s="15">
        <v>196.026462954473</v>
      </c>
      <c r="N13" s="16">
        <v>54.081699435666899</v>
      </c>
      <c r="O13" s="23">
        <v>0.65875569581417304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8.2283599239584504E-2</v>
      </c>
      <c r="D18" s="11">
        <v>0</v>
      </c>
      <c r="E18" s="20">
        <v>8.2283004249207203E-2</v>
      </c>
      <c r="F18" s="24">
        <v>0</v>
      </c>
      <c r="G18" s="11">
        <v>0</v>
      </c>
      <c r="H18" s="14">
        <v>0</v>
      </c>
      <c r="I18" s="18">
        <v>0.53488046182317694</v>
      </c>
      <c r="J18" s="11">
        <v>10.993888809124</v>
      </c>
      <c r="K18" s="14">
        <v>0.56654244471106996</v>
      </c>
      <c r="L18" s="24">
        <v>9.8591453527457293</v>
      </c>
      <c r="M18" s="11">
        <v>135.61556737378601</v>
      </c>
      <c r="N18" s="14">
        <v>14.8325631727868</v>
      </c>
      <c r="O18" s="22">
        <v>0.19444788012544001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2.4735824342433901E-2</v>
      </c>
      <c r="D20" s="11">
        <v>0</v>
      </c>
      <c r="E20" s="20">
        <v>2.4735645478388201E-2</v>
      </c>
      <c r="F20" s="24">
        <v>0</v>
      </c>
      <c r="G20" s="11">
        <v>0</v>
      </c>
      <c r="H20" s="14">
        <v>0</v>
      </c>
      <c r="I20" s="18">
        <v>0.13690259141323399</v>
      </c>
      <c r="J20" s="11">
        <v>0</v>
      </c>
      <c r="K20" s="14">
        <v>0.13648815369957201</v>
      </c>
      <c r="L20" s="24">
        <v>2.8043939354903098</v>
      </c>
      <c r="M20" s="11">
        <v>0</v>
      </c>
      <c r="N20" s="14">
        <v>2.6934857007534099</v>
      </c>
      <c r="O20" s="22">
        <v>4.8624463968239599E-2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0.10701942358201801</v>
      </c>
      <c r="D22" s="15">
        <v>0</v>
      </c>
      <c r="E22" s="21">
        <v>0.10701864972759501</v>
      </c>
      <c r="F22" s="25">
        <v>0</v>
      </c>
      <c r="G22" s="15">
        <v>0</v>
      </c>
      <c r="H22" s="16">
        <v>0</v>
      </c>
      <c r="I22" s="19">
        <v>0.67178305323641097</v>
      </c>
      <c r="J22" s="15">
        <v>10.993888809124</v>
      </c>
      <c r="K22" s="16">
        <v>0.70303059841064197</v>
      </c>
      <c r="L22" s="25">
        <v>12.663539288236001</v>
      </c>
      <c r="M22" s="15">
        <v>135.61556737378601</v>
      </c>
      <c r="N22" s="16">
        <v>17.526048873540301</v>
      </c>
      <c r="O22" s="23">
        <v>0.243072344093679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26" t="s">
        <v>25</v>
      </c>
      <c r="B27" s="27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28" t="s">
        <v>24</v>
      </c>
      <c r="B28" s="29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7.3940079949010099E-2</v>
      </c>
      <c r="D5" s="11">
        <v>0</v>
      </c>
      <c r="E5" s="20">
        <v>7.3940079949010099E-2</v>
      </c>
      <c r="F5" s="24">
        <v>0</v>
      </c>
      <c r="G5" s="11">
        <v>0</v>
      </c>
      <c r="H5" s="14">
        <v>0</v>
      </c>
      <c r="I5" s="18">
        <v>9.2157620052432707E-2</v>
      </c>
      <c r="J5" s="11">
        <v>40.090377277202201</v>
      </c>
      <c r="K5" s="20">
        <v>0.199209376358261</v>
      </c>
      <c r="L5" s="24">
        <v>0.70540945868728999</v>
      </c>
      <c r="M5" s="11">
        <v>215.46496586989801</v>
      </c>
      <c r="N5" s="14">
        <v>17.257205713886599</v>
      </c>
      <c r="O5" s="22">
        <v>0.124512348315429</v>
      </c>
    </row>
    <row r="6" spans="1:15">
      <c r="A6" s="13" t="s">
        <v>2</v>
      </c>
      <c r="B6" s="17" t="s">
        <v>1</v>
      </c>
      <c r="C6" s="9">
        <v>1.64554424231934E-3</v>
      </c>
      <c r="D6" s="11">
        <v>0</v>
      </c>
      <c r="E6" s="20">
        <v>1.64554424231934E-3</v>
      </c>
      <c r="F6" s="24">
        <v>0</v>
      </c>
      <c r="G6" s="11">
        <v>0</v>
      </c>
      <c r="H6" s="14">
        <v>0</v>
      </c>
      <c r="I6" s="18">
        <v>5.0981667804055698E-2</v>
      </c>
      <c r="J6" s="11">
        <v>14.553094837541799</v>
      </c>
      <c r="K6" s="20">
        <v>8.97953124680827E-2</v>
      </c>
      <c r="L6" s="24">
        <v>1.0217510212643</v>
      </c>
      <c r="M6" s="11">
        <v>58.052214405307502</v>
      </c>
      <c r="N6" s="14">
        <v>5.4171624574140598</v>
      </c>
      <c r="O6" s="22">
        <v>2.4028636066922099E-2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0.149521331121616</v>
      </c>
      <c r="D9" s="11">
        <v>0</v>
      </c>
      <c r="E9" s="20">
        <v>0.149521331121616</v>
      </c>
      <c r="F9" s="24">
        <v>0</v>
      </c>
      <c r="G9" s="11">
        <v>0</v>
      </c>
      <c r="H9" s="14">
        <v>0</v>
      </c>
      <c r="I9" s="18">
        <v>0.70538974321961001</v>
      </c>
      <c r="J9" s="11">
        <v>0</v>
      </c>
      <c r="K9" s="20">
        <v>0.70350182891894697</v>
      </c>
      <c r="L9" s="24">
        <v>10.0109581771917</v>
      </c>
      <c r="M9" s="11">
        <v>0</v>
      </c>
      <c r="N9" s="14">
        <v>9.2394007068879507</v>
      </c>
      <c r="O9" s="22">
        <v>0.240854793004597</v>
      </c>
    </row>
    <row r="10" spans="1:15">
      <c r="A10" s="13" t="s">
        <v>0</v>
      </c>
      <c r="B10" s="17" t="s">
        <v>1</v>
      </c>
      <c r="C10" s="9">
        <v>2.7083412113429298E-2</v>
      </c>
      <c r="D10" s="11">
        <v>0</v>
      </c>
      <c r="E10" s="20">
        <v>2.7083412113429298E-2</v>
      </c>
      <c r="F10" s="24">
        <v>0</v>
      </c>
      <c r="G10" s="11">
        <v>0</v>
      </c>
      <c r="H10" s="14">
        <v>0</v>
      </c>
      <c r="I10" s="18">
        <v>0.20992163203766701</v>
      </c>
      <c r="J10" s="11">
        <v>0</v>
      </c>
      <c r="K10" s="20">
        <v>0.2093597950462</v>
      </c>
      <c r="L10" s="24">
        <v>2.7703115888183798</v>
      </c>
      <c r="M10" s="11">
        <v>0</v>
      </c>
      <c r="N10" s="14">
        <v>2.5568000983506902</v>
      </c>
      <c r="O10" s="22">
        <v>5.62228804168294E-2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0.25219036742637502</v>
      </c>
      <c r="D13" s="15">
        <v>0</v>
      </c>
      <c r="E13" s="21">
        <v>0.25219036742637502</v>
      </c>
      <c r="F13" s="25">
        <v>0</v>
      </c>
      <c r="G13" s="15">
        <v>0</v>
      </c>
      <c r="H13" s="16">
        <v>0</v>
      </c>
      <c r="I13" s="19">
        <v>1.05845066311377</v>
      </c>
      <c r="J13" s="15">
        <v>54.6434721147441</v>
      </c>
      <c r="K13" s="21">
        <v>1.2018663127914899</v>
      </c>
      <c r="L13" s="25">
        <v>14.5084302459617</v>
      </c>
      <c r="M13" s="15">
        <v>273.51718027520599</v>
      </c>
      <c r="N13" s="16">
        <v>34.470568976539298</v>
      </c>
      <c r="O13" s="23">
        <v>0.44561865780377802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4.6037108320984302E-2</v>
      </c>
      <c r="D18" s="11">
        <v>0</v>
      </c>
      <c r="E18" s="20">
        <v>4.6037108320984302E-2</v>
      </c>
      <c r="F18" s="24">
        <v>0</v>
      </c>
      <c r="G18" s="11">
        <v>0</v>
      </c>
      <c r="H18" s="14">
        <v>0</v>
      </c>
      <c r="I18" s="18">
        <v>0.23308613867429101</v>
      </c>
      <c r="J18" s="11">
        <v>27.696050335281399</v>
      </c>
      <c r="K18" s="14">
        <v>0.30658837391903798</v>
      </c>
      <c r="L18" s="24">
        <v>5.98057271438035</v>
      </c>
      <c r="M18" s="11">
        <v>33.537441479394602</v>
      </c>
      <c r="N18" s="14">
        <v>8.1044161644777901</v>
      </c>
      <c r="O18" s="22">
        <v>9.6475854842334105E-2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7.4550634649165398E-3</v>
      </c>
      <c r="D20" s="11">
        <v>0</v>
      </c>
      <c r="E20" s="20">
        <v>7.4550634649165398E-3</v>
      </c>
      <c r="F20" s="24">
        <v>0</v>
      </c>
      <c r="G20" s="11">
        <v>0</v>
      </c>
      <c r="H20" s="14">
        <v>0</v>
      </c>
      <c r="I20" s="18">
        <v>4.5165367926583898E-2</v>
      </c>
      <c r="J20" s="11">
        <v>0</v>
      </c>
      <c r="K20" s="14">
        <v>4.50444867473168E-2</v>
      </c>
      <c r="L20" s="24">
        <v>0.592236749323101</v>
      </c>
      <c r="M20" s="11">
        <v>0</v>
      </c>
      <c r="N20" s="14">
        <v>0.546592298508219</v>
      </c>
      <c r="O20" s="22">
        <v>1.34987860473975E-2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5.3492171785900801E-2</v>
      </c>
      <c r="D22" s="15">
        <v>0</v>
      </c>
      <c r="E22" s="21">
        <v>5.3492171785900801E-2</v>
      </c>
      <c r="F22" s="25">
        <v>0</v>
      </c>
      <c r="G22" s="15">
        <v>0</v>
      </c>
      <c r="H22" s="16">
        <v>0</v>
      </c>
      <c r="I22" s="19">
        <v>0.278251506600875</v>
      </c>
      <c r="J22" s="15">
        <v>27.696050335281399</v>
      </c>
      <c r="K22" s="16">
        <v>0.35163286066635502</v>
      </c>
      <c r="L22" s="25">
        <v>6.5728094637034502</v>
      </c>
      <c r="M22" s="15">
        <v>33.537441479394602</v>
      </c>
      <c r="N22" s="16">
        <v>8.6510084629860096</v>
      </c>
      <c r="O22" s="23">
        <v>0.10997464088973199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26" t="s">
        <v>25</v>
      </c>
      <c r="B27" s="27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28" t="s">
        <v>24</v>
      </c>
      <c r="B28" s="29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1.0145747307967599E-2</v>
      </c>
      <c r="D5" s="11">
        <v>0</v>
      </c>
      <c r="E5" s="20">
        <v>1.0145747307967599E-2</v>
      </c>
      <c r="F5" s="24">
        <v>0</v>
      </c>
      <c r="G5" s="11">
        <v>0</v>
      </c>
      <c r="H5" s="14">
        <v>0</v>
      </c>
      <c r="I5" s="18">
        <v>5.1055748750162199E-3</v>
      </c>
      <c r="J5" s="11">
        <v>6.4139731719331596</v>
      </c>
      <c r="K5" s="20">
        <v>3.2910761462537297E-2</v>
      </c>
      <c r="L5" s="24">
        <v>0.326505325577094</v>
      </c>
      <c r="M5" s="11">
        <v>110.917965598796</v>
      </c>
      <c r="N5" s="14">
        <v>13.228842357452701</v>
      </c>
      <c r="O5" s="22">
        <v>2.03457519258608E-2</v>
      </c>
    </row>
    <row r="6" spans="1:15">
      <c r="A6" s="13" t="s">
        <v>2</v>
      </c>
      <c r="B6" s="17" t="s">
        <v>1</v>
      </c>
      <c r="C6" s="9">
        <v>1.34122791400892E-2</v>
      </c>
      <c r="D6" s="11">
        <v>0</v>
      </c>
      <c r="E6" s="20">
        <v>1.34122791400892E-2</v>
      </c>
      <c r="F6" s="24">
        <v>0</v>
      </c>
      <c r="G6" s="11">
        <v>0</v>
      </c>
      <c r="H6" s="14">
        <v>0</v>
      </c>
      <c r="I6" s="18">
        <v>6.0039067254331099E-2</v>
      </c>
      <c r="J6" s="11">
        <v>18.800569674699901</v>
      </c>
      <c r="K6" s="20">
        <v>0.14134577899360401</v>
      </c>
      <c r="L6" s="24">
        <v>0</v>
      </c>
      <c r="M6" s="11">
        <v>0</v>
      </c>
      <c r="N6" s="14">
        <v>0</v>
      </c>
      <c r="O6" s="22">
        <v>3.9008452293703699E-2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8.8835711740814505E-2</v>
      </c>
      <c r="D9" s="11">
        <v>0</v>
      </c>
      <c r="E9" s="20">
        <v>8.8835711740814505E-2</v>
      </c>
      <c r="F9" s="24">
        <v>0</v>
      </c>
      <c r="G9" s="11">
        <v>0</v>
      </c>
      <c r="H9" s="14">
        <v>0</v>
      </c>
      <c r="I9" s="18">
        <v>0.30496199726158801</v>
      </c>
      <c r="J9" s="11">
        <v>0</v>
      </c>
      <c r="K9" s="20">
        <v>0.30363890467033899</v>
      </c>
      <c r="L9" s="24">
        <v>0.82651556438311402</v>
      </c>
      <c r="M9" s="11">
        <v>0</v>
      </c>
      <c r="N9" s="14">
        <v>0.73008874853841699</v>
      </c>
      <c r="O9" s="22">
        <v>0.13209521337532101</v>
      </c>
    </row>
    <row r="10" spans="1:15">
      <c r="A10" s="13" t="s">
        <v>0</v>
      </c>
      <c r="B10" s="17" t="s">
        <v>1</v>
      </c>
      <c r="C10" s="9">
        <v>0.10796016124713401</v>
      </c>
      <c r="D10" s="11">
        <v>0</v>
      </c>
      <c r="E10" s="20">
        <v>0.10796016124713401</v>
      </c>
      <c r="F10" s="24">
        <v>0</v>
      </c>
      <c r="G10" s="11">
        <v>0</v>
      </c>
      <c r="H10" s="14">
        <v>0</v>
      </c>
      <c r="I10" s="18">
        <v>0.29078981084515598</v>
      </c>
      <c r="J10" s="11">
        <v>0</v>
      </c>
      <c r="K10" s="20">
        <v>0.289528204980181</v>
      </c>
      <c r="L10" s="24">
        <v>0</v>
      </c>
      <c r="M10" s="11">
        <v>0</v>
      </c>
      <c r="N10" s="14">
        <v>0</v>
      </c>
      <c r="O10" s="22">
        <v>0.144248611102931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0.220353899436005</v>
      </c>
      <c r="D13" s="15">
        <v>0</v>
      </c>
      <c r="E13" s="21">
        <v>0.220353899436005</v>
      </c>
      <c r="F13" s="25">
        <v>0</v>
      </c>
      <c r="G13" s="15">
        <v>0</v>
      </c>
      <c r="H13" s="16">
        <v>0</v>
      </c>
      <c r="I13" s="19">
        <v>0.660896450236091</v>
      </c>
      <c r="J13" s="15">
        <v>25.214542846633002</v>
      </c>
      <c r="K13" s="21">
        <v>0.76742365010666103</v>
      </c>
      <c r="L13" s="25">
        <v>1.1530208899602099</v>
      </c>
      <c r="M13" s="15">
        <v>110.917965598796</v>
      </c>
      <c r="N13" s="16">
        <v>13.9589311059911</v>
      </c>
      <c r="O13" s="23">
        <v>0.33569802869781701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2.7617172799960399E-2</v>
      </c>
      <c r="D18" s="11">
        <v>0</v>
      </c>
      <c r="E18" s="20">
        <v>2.7617172799960399E-2</v>
      </c>
      <c r="F18" s="24">
        <v>0</v>
      </c>
      <c r="G18" s="11">
        <v>0</v>
      </c>
      <c r="H18" s="14">
        <v>0</v>
      </c>
      <c r="I18" s="18">
        <v>5.5985393307992598E-2</v>
      </c>
      <c r="J18" s="11">
        <v>0</v>
      </c>
      <c r="K18" s="14">
        <v>5.5742497931620803E-2</v>
      </c>
      <c r="L18" s="24">
        <v>0</v>
      </c>
      <c r="M18" s="11">
        <v>0</v>
      </c>
      <c r="N18" s="14">
        <v>0</v>
      </c>
      <c r="O18" s="22">
        <v>3.3233611462899097E-2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5.2814284104580299E-3</v>
      </c>
      <c r="D20" s="11">
        <v>0</v>
      </c>
      <c r="E20" s="20">
        <v>5.2814284104580299E-3</v>
      </c>
      <c r="F20" s="24">
        <v>0</v>
      </c>
      <c r="G20" s="11">
        <v>0</v>
      </c>
      <c r="H20" s="14">
        <v>0</v>
      </c>
      <c r="I20" s="18">
        <v>6.1039306379842596E-3</v>
      </c>
      <c r="J20" s="11">
        <v>0</v>
      </c>
      <c r="K20" s="14">
        <v>6.0774484353585904E-3</v>
      </c>
      <c r="L20" s="24">
        <v>0</v>
      </c>
      <c r="M20" s="11">
        <v>0</v>
      </c>
      <c r="N20" s="14">
        <v>0</v>
      </c>
      <c r="O20" s="22">
        <v>5.43843484365543E-3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3.2898601210418398E-2</v>
      </c>
      <c r="D22" s="15">
        <v>0</v>
      </c>
      <c r="E22" s="21">
        <v>3.2898601210418398E-2</v>
      </c>
      <c r="F22" s="25">
        <v>0</v>
      </c>
      <c r="G22" s="15">
        <v>0</v>
      </c>
      <c r="H22" s="16">
        <v>0</v>
      </c>
      <c r="I22" s="19">
        <v>6.2089323945976799E-2</v>
      </c>
      <c r="J22" s="15">
        <v>0</v>
      </c>
      <c r="K22" s="16">
        <v>6.1819946366979399E-2</v>
      </c>
      <c r="L22" s="25">
        <v>0</v>
      </c>
      <c r="M22" s="15">
        <v>0</v>
      </c>
      <c r="N22" s="16">
        <v>0</v>
      </c>
      <c r="O22" s="23">
        <v>3.8672046306554499E-2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26" t="s">
        <v>25</v>
      </c>
      <c r="B27" s="27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28" t="s">
        <v>24</v>
      </c>
      <c r="B28" s="29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1.6462340419373399E-6</v>
      </c>
      <c r="D3" s="11">
        <v>0</v>
      </c>
      <c r="E3" s="20">
        <v>1.6462057222297501E-6</v>
      </c>
      <c r="F3" s="24">
        <v>1.6033156185614201E-2</v>
      </c>
      <c r="G3" s="11">
        <v>0</v>
      </c>
      <c r="H3" s="14">
        <v>1.6033156185614201E-2</v>
      </c>
      <c r="I3" s="18">
        <v>9.0817828771000897E-4</v>
      </c>
      <c r="J3" s="11">
        <v>0</v>
      </c>
      <c r="K3" s="20">
        <v>8.9850152781353204E-4</v>
      </c>
      <c r="L3" s="24">
        <v>6.4430057651082895E-2</v>
      </c>
      <c r="M3" s="11">
        <v>0.71358025300411299</v>
      </c>
      <c r="N3" s="14">
        <v>0.14019082983601899</v>
      </c>
      <c r="O3" s="22">
        <v>6.7741199599332205E-4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0.17433205910982999</v>
      </c>
      <c r="D5" s="11">
        <v>0</v>
      </c>
      <c r="E5" s="20">
        <v>0.174329060123773</v>
      </c>
      <c r="F5" s="24">
        <v>0</v>
      </c>
      <c r="G5" s="11">
        <v>0</v>
      </c>
      <c r="H5" s="14">
        <v>0</v>
      </c>
      <c r="I5" s="18">
        <v>0.18803653801654799</v>
      </c>
      <c r="J5" s="11">
        <v>16.786616112436199</v>
      </c>
      <c r="K5" s="20">
        <v>0.36489660099960403</v>
      </c>
      <c r="L5" s="24">
        <v>0.85121897939132096</v>
      </c>
      <c r="M5" s="11">
        <v>11.100832306069799</v>
      </c>
      <c r="N5" s="14">
        <v>2.0474269229225901</v>
      </c>
      <c r="O5" s="22">
        <v>0.20078248536612101</v>
      </c>
    </row>
    <row r="6" spans="1:15">
      <c r="A6" s="13" t="s">
        <v>2</v>
      </c>
      <c r="B6" s="17" t="s">
        <v>1</v>
      </c>
      <c r="C6" s="9">
        <v>3.5168726797262302E-2</v>
      </c>
      <c r="D6" s="11">
        <v>0</v>
      </c>
      <c r="E6" s="20">
        <v>3.5168121799410403E-2</v>
      </c>
      <c r="F6" s="24">
        <v>0</v>
      </c>
      <c r="G6" s="11">
        <v>0</v>
      </c>
      <c r="H6" s="14">
        <v>0</v>
      </c>
      <c r="I6" s="18">
        <v>0.42299196144837198</v>
      </c>
      <c r="J6" s="11">
        <v>18.822722077802201</v>
      </c>
      <c r="K6" s="20">
        <v>0.61904352192434398</v>
      </c>
      <c r="L6" s="24">
        <v>9.7104877170810706</v>
      </c>
      <c r="M6" s="11">
        <v>40.176183310456999</v>
      </c>
      <c r="N6" s="14">
        <v>13.2660664411237</v>
      </c>
      <c r="O6" s="22">
        <v>0.147641534438749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9.1784828795011902E-2</v>
      </c>
      <c r="D9" s="11">
        <v>0</v>
      </c>
      <c r="E9" s="20">
        <v>9.1783249846061593E-2</v>
      </c>
      <c r="F9" s="24">
        <v>0.69134860016446298</v>
      </c>
      <c r="G9" s="11">
        <v>0</v>
      </c>
      <c r="H9" s="14">
        <v>0.69134860016446298</v>
      </c>
      <c r="I9" s="18">
        <v>0.51640411643373696</v>
      </c>
      <c r="J9" s="11">
        <v>0</v>
      </c>
      <c r="K9" s="20">
        <v>0.51090176220229799</v>
      </c>
      <c r="L9" s="24">
        <v>0.77081784173602097</v>
      </c>
      <c r="M9" s="11">
        <v>0</v>
      </c>
      <c r="N9" s="14">
        <v>0.68085752851130099</v>
      </c>
      <c r="O9" s="22">
        <v>0.135192612886428</v>
      </c>
    </row>
    <row r="10" spans="1:15">
      <c r="A10" s="13" t="s">
        <v>0</v>
      </c>
      <c r="B10" s="17" t="s">
        <v>1</v>
      </c>
      <c r="C10" s="9">
        <v>2.7464113006374202E-2</v>
      </c>
      <c r="D10" s="11">
        <v>0</v>
      </c>
      <c r="E10" s="20">
        <v>2.7463640548856201E-2</v>
      </c>
      <c r="F10" s="24">
        <v>0</v>
      </c>
      <c r="G10" s="11">
        <v>0</v>
      </c>
      <c r="H10" s="14">
        <v>0</v>
      </c>
      <c r="I10" s="18">
        <v>0.13338093773028301</v>
      </c>
      <c r="J10" s="11">
        <v>0</v>
      </c>
      <c r="K10" s="20">
        <v>0.13195974617940701</v>
      </c>
      <c r="L10" s="24">
        <v>0.46468865654013197</v>
      </c>
      <c r="M10" s="11">
        <v>0</v>
      </c>
      <c r="N10" s="14">
        <v>0.41045595092426901</v>
      </c>
      <c r="O10" s="22">
        <v>3.9271025503953401E-2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0.32875137394252002</v>
      </c>
      <c r="D13" s="15">
        <v>0</v>
      </c>
      <c r="E13" s="21">
        <v>0.328745718523824</v>
      </c>
      <c r="F13" s="25">
        <v>0.70738175635007705</v>
      </c>
      <c r="G13" s="15">
        <v>0</v>
      </c>
      <c r="H13" s="16">
        <v>0.70738175635007705</v>
      </c>
      <c r="I13" s="19">
        <v>1.26172173191665</v>
      </c>
      <c r="J13" s="15">
        <v>35.609338190238397</v>
      </c>
      <c r="K13" s="21">
        <v>1.6277001328334699</v>
      </c>
      <c r="L13" s="25">
        <v>11.861643252399601</v>
      </c>
      <c r="M13" s="15">
        <v>51.9905958695309</v>
      </c>
      <c r="N13" s="16">
        <v>16.544997673317901</v>
      </c>
      <c r="O13" s="23">
        <v>0.52356507019124499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8.8702988784509093E-2</v>
      </c>
      <c r="D18" s="11">
        <v>0</v>
      </c>
      <c r="E18" s="20">
        <v>8.8701462851597704E-2</v>
      </c>
      <c r="F18" s="24">
        <v>0</v>
      </c>
      <c r="G18" s="11">
        <v>0</v>
      </c>
      <c r="H18" s="14">
        <v>0</v>
      </c>
      <c r="I18" s="18">
        <v>0.39564079049499801</v>
      </c>
      <c r="J18" s="11">
        <v>11.866022736159399</v>
      </c>
      <c r="K18" s="14">
        <v>0.51785922878090496</v>
      </c>
      <c r="L18" s="24">
        <v>0.227716034221535</v>
      </c>
      <c r="M18" s="11">
        <v>0</v>
      </c>
      <c r="N18" s="14">
        <v>0.201139838581429</v>
      </c>
      <c r="O18" s="22">
        <v>0.13107159173702601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4.1550455871531998E-3</v>
      </c>
      <c r="D20" s="11">
        <v>0</v>
      </c>
      <c r="E20" s="20">
        <v>4.1549741090564996E-3</v>
      </c>
      <c r="F20" s="24">
        <v>0</v>
      </c>
      <c r="G20" s="11">
        <v>0</v>
      </c>
      <c r="H20" s="14">
        <v>0</v>
      </c>
      <c r="I20" s="18">
        <v>2.5917645643439399E-2</v>
      </c>
      <c r="J20" s="11">
        <v>0</v>
      </c>
      <c r="K20" s="14">
        <v>2.5641489697665901E-2</v>
      </c>
      <c r="L20" s="24">
        <v>0</v>
      </c>
      <c r="M20" s="11">
        <v>0</v>
      </c>
      <c r="N20" s="14">
        <v>0</v>
      </c>
      <c r="O20" s="22">
        <v>6.2352973520017202E-3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9.2858034371662304E-2</v>
      </c>
      <c r="D22" s="15">
        <v>0</v>
      </c>
      <c r="E22" s="21">
        <v>9.2856436960654196E-2</v>
      </c>
      <c r="F22" s="25">
        <v>0</v>
      </c>
      <c r="G22" s="15">
        <v>0</v>
      </c>
      <c r="H22" s="16">
        <v>0</v>
      </c>
      <c r="I22" s="19">
        <v>0.42155843613843702</v>
      </c>
      <c r="J22" s="15">
        <v>11.866022736159399</v>
      </c>
      <c r="K22" s="16">
        <v>0.54350071847856996</v>
      </c>
      <c r="L22" s="25">
        <v>0.227716034221535</v>
      </c>
      <c r="M22" s="15">
        <v>0</v>
      </c>
      <c r="N22" s="16">
        <v>0.201139838581429</v>
      </c>
      <c r="O22" s="23">
        <v>0.13730688908902799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26" t="s">
        <v>25</v>
      </c>
      <c r="B27" s="27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28" t="s">
        <v>24</v>
      </c>
      <c r="B28" s="29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3.5426707515626502E-3</v>
      </c>
      <c r="D3" s="11">
        <v>0</v>
      </c>
      <c r="E3" s="20">
        <v>3.5426707515626502E-3</v>
      </c>
      <c r="F3" s="24">
        <v>0</v>
      </c>
      <c r="G3" s="11">
        <v>0</v>
      </c>
      <c r="H3" s="14">
        <v>0</v>
      </c>
      <c r="I3" s="18">
        <v>4.9419302186200402E-3</v>
      </c>
      <c r="J3" s="11">
        <v>3.05000563647154</v>
      </c>
      <c r="K3" s="20">
        <v>8.1578107807303898E-3</v>
      </c>
      <c r="L3" s="24">
        <v>4.7736785541214804E-3</v>
      </c>
      <c r="M3" s="11">
        <v>0</v>
      </c>
      <c r="N3" s="14">
        <v>4.7587701264071702E-3</v>
      </c>
      <c r="O3" s="22">
        <v>4.8323137187945998E-3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2.39570876289311E-2</v>
      </c>
      <c r="D5" s="11">
        <v>0</v>
      </c>
      <c r="E5" s="20">
        <v>2.39570876289311E-2</v>
      </c>
      <c r="F5" s="24">
        <v>0</v>
      </c>
      <c r="G5" s="11">
        <v>0</v>
      </c>
      <c r="H5" s="14">
        <v>0</v>
      </c>
      <c r="I5" s="18">
        <v>1.8602345613383101E-2</v>
      </c>
      <c r="J5" s="11">
        <v>6.0259765178074298</v>
      </c>
      <c r="K5" s="20">
        <v>2.4946711345374802E-2</v>
      </c>
      <c r="L5" s="24">
        <v>0.31412458529878801</v>
      </c>
      <c r="M5" s="11">
        <v>0</v>
      </c>
      <c r="N5" s="14">
        <v>0.31314355911109698</v>
      </c>
      <c r="O5" s="22">
        <v>2.6491945605767401E-2</v>
      </c>
    </row>
    <row r="6" spans="1:15">
      <c r="A6" s="13" t="s">
        <v>2</v>
      </c>
      <c r="B6" s="17" t="s">
        <v>1</v>
      </c>
      <c r="C6" s="9">
        <v>4.8573844673861898E-3</v>
      </c>
      <c r="D6" s="11">
        <v>0</v>
      </c>
      <c r="E6" s="20">
        <v>4.8573844673861898E-3</v>
      </c>
      <c r="F6" s="24">
        <v>0</v>
      </c>
      <c r="G6" s="11">
        <v>0</v>
      </c>
      <c r="H6" s="14">
        <v>0</v>
      </c>
      <c r="I6" s="18">
        <v>2.1513812203454601E-2</v>
      </c>
      <c r="J6" s="11">
        <v>0</v>
      </c>
      <c r="K6" s="20">
        <v>2.1491091545643801E-2</v>
      </c>
      <c r="L6" s="24">
        <v>0.29983143242410398</v>
      </c>
      <c r="M6" s="11">
        <v>0</v>
      </c>
      <c r="N6" s="14">
        <v>0.29889504444026899</v>
      </c>
      <c r="O6" s="22">
        <v>1.17696349737805E-2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0.121824394276608</v>
      </c>
      <c r="D9" s="11">
        <v>0</v>
      </c>
      <c r="E9" s="20">
        <v>0.121824394276608</v>
      </c>
      <c r="F9" s="24">
        <v>0</v>
      </c>
      <c r="G9" s="11">
        <v>0</v>
      </c>
      <c r="H9" s="14">
        <v>0</v>
      </c>
      <c r="I9" s="18">
        <v>0.30788598700383801</v>
      </c>
      <c r="J9" s="11">
        <v>0</v>
      </c>
      <c r="K9" s="20">
        <v>0.30756082974721999</v>
      </c>
      <c r="L9" s="24">
        <v>6.9881100952464799</v>
      </c>
      <c r="M9" s="11">
        <v>0</v>
      </c>
      <c r="N9" s="14">
        <v>6.9662858913262804</v>
      </c>
      <c r="O9" s="22">
        <v>0.22684446146165399</v>
      </c>
    </row>
    <row r="10" spans="1:15">
      <c r="A10" s="13" t="s">
        <v>0</v>
      </c>
      <c r="B10" s="17" t="s">
        <v>1</v>
      </c>
      <c r="C10" s="9">
        <v>3.2722070283140503E-2</v>
      </c>
      <c r="D10" s="11">
        <v>0</v>
      </c>
      <c r="E10" s="20">
        <v>3.2722070283140503E-2</v>
      </c>
      <c r="F10" s="24">
        <v>0</v>
      </c>
      <c r="G10" s="11">
        <v>0</v>
      </c>
      <c r="H10" s="14">
        <v>0</v>
      </c>
      <c r="I10" s="18">
        <v>4.2652514685438403E-2</v>
      </c>
      <c r="J10" s="11">
        <v>0</v>
      </c>
      <c r="K10" s="20">
        <v>4.2607469521811603E-2</v>
      </c>
      <c r="L10" s="24">
        <v>7.2153315745582597E-3</v>
      </c>
      <c r="M10" s="11">
        <v>0</v>
      </c>
      <c r="N10" s="14">
        <v>7.1927977470299699E-3</v>
      </c>
      <c r="O10" s="22">
        <v>3.5264383738171597E-2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0.18690360740762799</v>
      </c>
      <c r="D13" s="15">
        <v>0</v>
      </c>
      <c r="E13" s="21">
        <v>0.18690360740762799</v>
      </c>
      <c r="F13" s="25">
        <v>0</v>
      </c>
      <c r="G13" s="15">
        <v>0</v>
      </c>
      <c r="H13" s="16">
        <v>0</v>
      </c>
      <c r="I13" s="19">
        <v>0.39559658972473399</v>
      </c>
      <c r="J13" s="15">
        <v>9.0759821542789698</v>
      </c>
      <c r="K13" s="21">
        <v>0.40476391294078001</v>
      </c>
      <c r="L13" s="25">
        <v>7.6140551230980504</v>
      </c>
      <c r="M13" s="15">
        <v>0</v>
      </c>
      <c r="N13" s="16">
        <v>7.5902760627510801</v>
      </c>
      <c r="O13" s="23">
        <v>0.30520273949816901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2.8107991242559398E-2</v>
      </c>
      <c r="D18" s="11">
        <v>0</v>
      </c>
      <c r="E18" s="20">
        <v>2.8107991242559398E-2</v>
      </c>
      <c r="F18" s="24">
        <v>1.27787281286596</v>
      </c>
      <c r="G18" s="11">
        <v>0</v>
      </c>
      <c r="H18" s="14">
        <v>1.27787281286596</v>
      </c>
      <c r="I18" s="18">
        <v>6.2366851790917097E-2</v>
      </c>
      <c r="J18" s="11">
        <v>0</v>
      </c>
      <c r="K18" s="14">
        <v>6.2300986388501199E-2</v>
      </c>
      <c r="L18" s="24">
        <v>1.0784151131581501</v>
      </c>
      <c r="M18" s="11">
        <v>0</v>
      </c>
      <c r="N18" s="14">
        <v>1.0750471708934399</v>
      </c>
      <c r="O18" s="22">
        <v>4.57821622162927E-2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3.8199560900477902E-3</v>
      </c>
      <c r="D20" s="11">
        <v>0</v>
      </c>
      <c r="E20" s="20">
        <v>3.8199560900477902E-3</v>
      </c>
      <c r="F20" s="24">
        <v>0</v>
      </c>
      <c r="G20" s="11">
        <v>0</v>
      </c>
      <c r="H20" s="14">
        <v>0</v>
      </c>
      <c r="I20" s="18">
        <v>5.2482903820330599E-2</v>
      </c>
      <c r="J20" s="11">
        <v>0</v>
      </c>
      <c r="K20" s="14">
        <v>5.2427476818953801E-2</v>
      </c>
      <c r="L20" s="24">
        <v>1.64712957382363</v>
      </c>
      <c r="M20" s="11">
        <v>0</v>
      </c>
      <c r="N20" s="14">
        <v>1.6419855089459801</v>
      </c>
      <c r="O20" s="22">
        <v>3.01077433819377E-2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3.1927947332607197E-2</v>
      </c>
      <c r="D22" s="15">
        <v>0</v>
      </c>
      <c r="E22" s="21">
        <v>3.1927947332607197E-2</v>
      </c>
      <c r="F22" s="25">
        <v>1.27787281286596</v>
      </c>
      <c r="G22" s="15">
        <v>0</v>
      </c>
      <c r="H22" s="16">
        <v>1.27787281286596</v>
      </c>
      <c r="I22" s="19">
        <v>0.11484975561124799</v>
      </c>
      <c r="J22" s="15">
        <v>0</v>
      </c>
      <c r="K22" s="16">
        <v>0.114728463207455</v>
      </c>
      <c r="L22" s="25">
        <v>2.7255446869817699</v>
      </c>
      <c r="M22" s="15">
        <v>0</v>
      </c>
      <c r="N22" s="16">
        <v>2.71703267983942</v>
      </c>
      <c r="O22" s="23">
        <v>7.5889905598230306E-2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26" t="s">
        <v>25</v>
      </c>
      <c r="B27" s="27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28" t="s">
        <v>24</v>
      </c>
      <c r="B28" s="29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2:B22"/>
    <mergeCell ref="A1:B1"/>
    <mergeCell ref="C1:E1"/>
    <mergeCell ref="I1:K1"/>
    <mergeCell ref="A13:B13"/>
    <mergeCell ref="A26:B26"/>
    <mergeCell ref="A27:B27"/>
    <mergeCell ref="A28:B28"/>
    <mergeCell ref="C24:E24"/>
    <mergeCell ref="I24:K24"/>
    <mergeCell ref="F24:H24"/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2023-01-25T08:41:53Z</dcterms:modified>
</cp:coreProperties>
</file>