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5\"/>
    </mc:Choice>
  </mc:AlternateContent>
  <bookViews>
    <workbookView xWindow="0" yWindow="0" windowWidth="21600" windowHeight="961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<sst xmlns="http://schemas.openxmlformats.org/spreadsheetml/2006/main" count="4161" uniqueCount="24">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</sst>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61" fillId="0" borderId="35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59"/>
  <sheetViews>
    <sheetView tabSelected="1" workbookViewId="0">
      <selection activeCell="C5" sqref="C5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6384" width="9.140625" style="1"/>
  </cols>
  <sheetData>
    <row r="1" spans="1:15" ht="27.75" customHeight="1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5" ht="7.5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5" ht="15" customHeight="1">
      <c r="A3" s="69" t="s">
        <v>11</v>
      </c>
      <c r="B3" s="70"/>
      <c r="C3" s="57" t="s">
        <v>23</v>
      </c>
      <c r="D3" s="54"/>
      <c r="E3" s="58"/>
      <c r="F3" s="64" t="s">
        <v>22</v>
      </c>
      <c r="G3" s="54"/>
      <c r="H3" s="65"/>
      <c r="I3" s="57" t="s">
        <v>21</v>
      </c>
      <c r="J3" s="54"/>
      <c r="K3" s="58"/>
      <c r="L3" s="61" t="s">
        <v>5</v>
      </c>
    </row>
    <row r="4" spans="1:15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62"/>
      <c r="O4" s="2"/>
    </row>
    <row r="5" spans="1:15">
      <c r="A5" s="29" t="s">
        <v>4</v>
      </c>
      <c r="B5" s="33" t="s">
        <v>19</v>
      </c>
      <c r="C5" s="22">
        <v>1.2336347976223658</v>
      </c>
      <c r="D5" s="27">
        <v>0.13485221514420423</v>
      </c>
      <c r="E5" s="30">
        <v>0.13613360124776339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0.13613360124776339</v>
      </c>
      <c r="O5" s="2"/>
    </row>
    <row r="6" spans="1:15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O6" s="2"/>
    </row>
    <row r="7" spans="1:15">
      <c r="A7" s="29" t="s">
        <v>2</v>
      </c>
      <c r="B7" s="33" t="s">
        <v>19</v>
      </c>
      <c r="C7" s="22">
        <v>88.169953164994467</v>
      </c>
      <c r="D7" s="27">
        <v>48.362616021712114</v>
      </c>
      <c r="E7" s="30">
        <v>48.409038825866915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48.409038825866915</v>
      </c>
      <c r="O7" s="2"/>
    </row>
    <row r="8" spans="1:15">
      <c r="A8" s="29" t="s">
        <v>2</v>
      </c>
      <c r="B8" s="33" t="s">
        <v>1</v>
      </c>
      <c r="C8" s="22">
        <v>22.548802217721075</v>
      </c>
      <c r="D8" s="27">
        <v>1.0069464339879144</v>
      </c>
      <c r="E8" s="30">
        <v>1.0320682689044225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1.0320682689044225</v>
      </c>
      <c r="O8" s="2"/>
    </row>
    <row r="9" spans="1:15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2"/>
    </row>
    <row r="10" spans="1:15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2"/>
    </row>
    <row r="11" spans="1:15">
      <c r="A11" s="29" t="s">
        <v>0</v>
      </c>
      <c r="B11" s="33" t="s">
        <v>19</v>
      </c>
      <c r="C11" s="22">
        <v>0</v>
      </c>
      <c r="D11" s="27">
        <v>20.326078991070439</v>
      </c>
      <c r="E11" s="30">
        <v>20.302374979399392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20.302374979399392</v>
      </c>
      <c r="O11" s="2"/>
    </row>
    <row r="12" spans="1:15">
      <c r="A12" s="29" t="s">
        <v>0</v>
      </c>
      <c r="B12" s="33" t="s">
        <v>1</v>
      </c>
      <c r="C12" s="22">
        <v>0</v>
      </c>
      <c r="D12" s="27">
        <v>7.2196556378677643</v>
      </c>
      <c r="E12" s="30">
        <v>7.2112361683982158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7.2112361683982158</v>
      </c>
      <c r="O12" s="2"/>
    </row>
    <row r="13" spans="1:15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2"/>
    </row>
    <row r="14" spans="1:15">
      <c r="A14" s="29" t="s">
        <v>0</v>
      </c>
      <c r="B14" s="33" t="s">
        <v>3</v>
      </c>
      <c r="C14" s="22">
        <v>0</v>
      </c>
      <c r="D14" s="27">
        <v>8.868230098360147E-2</v>
      </c>
      <c r="E14" s="30">
        <v>8.8578880825761194E-2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8.8578880825761194E-2</v>
      </c>
      <c r="O14" s="2"/>
    </row>
    <row r="15" spans="1:15" ht="15" customHeight="1" thickBot="1">
      <c r="A15" s="59" t="s">
        <v>5</v>
      </c>
      <c r="B15" s="60"/>
      <c r="C15" s="23">
        <v>111.95239018033791</v>
      </c>
      <c r="D15" s="31">
        <v>77.138831600766039</v>
      </c>
      <c r="E15" s="32">
        <v>77.179430724642472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77.179430724642472</v>
      </c>
      <c r="O15" s="2"/>
    </row>
    <row r="16" spans="1:15" ht="15" customHeight="1" thickBo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O16" s="2"/>
    </row>
    <row r="17" spans="1:15" ht="15" customHeight="1">
      <c r="A17" s="69" t="s">
        <v>13</v>
      </c>
      <c r="B17" s="70"/>
      <c r="C17" s="57" t="s">
        <v>23</v>
      </c>
      <c r="D17" s="54"/>
      <c r="E17" s="58"/>
      <c r="F17" s="57" t="s">
        <v>22</v>
      </c>
      <c r="G17" s="54"/>
      <c r="H17" s="58"/>
      <c r="I17" s="57" t="s">
        <v>21</v>
      </c>
      <c r="J17" s="54"/>
      <c r="K17" s="58"/>
      <c r="L17" s="61" t="s">
        <v>5</v>
      </c>
      <c r="O17" s="2"/>
    </row>
    <row r="18" spans="1:15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62"/>
      <c r="O18" s="2"/>
    </row>
    <row r="19" spans="1:15">
      <c r="A19" s="29" t="s">
        <v>4</v>
      </c>
      <c r="B19" s="33" t="s">
        <v>19</v>
      </c>
      <c r="C19" s="22">
        <v>6.1950016150140703</v>
      </c>
      <c r="D19" s="27">
        <v>0.67313814608599987</v>
      </c>
      <c r="E19" s="30">
        <v>0.67957767218303466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0.67957767218303466</v>
      </c>
      <c r="O19" s="2"/>
    </row>
    <row r="20" spans="1:15">
      <c r="A20" s="29" t="s">
        <v>2</v>
      </c>
      <c r="B20" s="33" t="s">
        <v>19</v>
      </c>
      <c r="C20" s="22">
        <v>38.580622846723621</v>
      </c>
      <c r="D20" s="27">
        <v>14.360648948043874</v>
      </c>
      <c r="E20" s="30">
        <v>14.388893969831841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14.388893969831841</v>
      </c>
      <c r="O20" s="2"/>
    </row>
    <row r="21" spans="1:15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2"/>
    </row>
    <row r="22" spans="1:15">
      <c r="A22" s="29" t="s">
        <v>0</v>
      </c>
      <c r="B22" s="33" t="s">
        <v>19</v>
      </c>
      <c r="C22" s="22">
        <v>0</v>
      </c>
      <c r="D22" s="27">
        <v>7.1230299894016227</v>
      </c>
      <c r="E22" s="30">
        <v>7.1147232035194978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7.1147232035194978</v>
      </c>
      <c r="O22" s="2"/>
    </row>
    <row r="23" spans="1:15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2"/>
    </row>
    <row r="24" spans="1:15" ht="15.75" thickBot="1">
      <c r="A24" s="59" t="s">
        <v>5</v>
      </c>
      <c r="B24" s="60"/>
      <c r="C24" s="23">
        <v>44.775624461737692</v>
      </c>
      <c r="D24" s="31">
        <v>22.156817083531497</v>
      </c>
      <c r="E24" s="32">
        <v>22.183194845534373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22.183194845534373</v>
      </c>
      <c r="O24" s="2"/>
    </row>
    <row r="25" spans="1:15" ht="15.75" thickBo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O25" s="2"/>
    </row>
    <row r="26" spans="1:15" ht="15" customHeight="1">
      <c r="A26" s="69" t="s">
        <v>14</v>
      </c>
      <c r="B26" s="70"/>
      <c r="C26" s="57" t="s">
        <v>23</v>
      </c>
      <c r="D26" s="54"/>
      <c r="E26" s="58"/>
      <c r="F26" s="64" t="s">
        <v>22</v>
      </c>
      <c r="G26" s="54"/>
      <c r="H26" s="65"/>
      <c r="I26" s="57" t="s">
        <v>21</v>
      </c>
      <c r="J26" s="54"/>
      <c r="K26" s="58"/>
      <c r="L26" s="61" t="s">
        <v>5</v>
      </c>
      <c r="O26" s="2"/>
    </row>
    <row r="27" spans="1:15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62"/>
      <c r="O27" s="2"/>
    </row>
    <row r="28" spans="1:15">
      <c r="A28" s="28" t="s">
        <v>4</v>
      </c>
      <c r="B28" s="33" t="s">
        <v>19</v>
      </c>
      <c r="C28" s="22">
        <v>2.6647286821705425E-2</v>
      </c>
      <c r="D28" s="27">
        <v>5.1144365549846242E-3</v>
      </c>
      <c r="E28" s="30">
        <v>5.1395478877831165E-3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5.1395478877831165E-3</v>
      </c>
      <c r="O28" s="2"/>
    </row>
    <row r="29" spans="1:15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2"/>
    </row>
    <row r="30" spans="1:15">
      <c r="A30" s="28" t="s">
        <v>2</v>
      </c>
      <c r="B30" s="33" t="s">
        <v>19</v>
      </c>
      <c r="C30" s="22">
        <v>0.92829457364341084</v>
      </c>
      <c r="D30" s="27">
        <v>0.7232747403137485</v>
      </c>
      <c r="E30" s="30">
        <v>0.72351383180425077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0.72351383180425077</v>
      </c>
      <c r="O30" s="2"/>
    </row>
    <row r="31" spans="1:15">
      <c r="A31" s="28" t="s">
        <v>2</v>
      </c>
      <c r="B31" s="33" t="s">
        <v>1</v>
      </c>
      <c r="C31" s="22">
        <v>0.12758397932816537</v>
      </c>
      <c r="D31" s="27">
        <v>6.139812826405004E-3</v>
      </c>
      <c r="E31" s="30">
        <v>6.281439450084008E-3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6.281439450084008E-3</v>
      </c>
    </row>
    <row r="32" spans="1:15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8.2419661731422691E-2</v>
      </c>
      <c r="E34" s="30">
        <v>8.2323544982862207E-2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8.2323544982862207E-2</v>
      </c>
    </row>
    <row r="35" spans="1:12">
      <c r="A35" s="28" t="s">
        <v>0</v>
      </c>
      <c r="B35" s="33" t="s">
        <v>1</v>
      </c>
      <c r="C35" s="22">
        <v>0</v>
      </c>
      <c r="D35" s="27">
        <v>2.135113216587262E-2</v>
      </c>
      <c r="E35" s="30">
        <v>2.1326232750384162E-2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2.1326232750384162E-2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1.2029975380033145E-4</v>
      </c>
      <c r="E37" s="30">
        <v>1.2015946177601334E-4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1.2015946177601334E-4</v>
      </c>
    </row>
    <row r="38" spans="1:12" ht="15.75" thickBot="1">
      <c r="A38" s="59" t="s">
        <v>5</v>
      </c>
      <c r="B38" s="60"/>
      <c r="C38" s="23">
        <v>1.0825258397932818</v>
      </c>
      <c r="D38" s="31">
        <v>0.83842008334623375</v>
      </c>
      <c r="E38" s="32">
        <v>0.83870475633714026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0.83870475633714026</v>
      </c>
    </row>
    <row r="39" spans="1:12" ht="15.75" thickBot="1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</row>
    <row r="40" spans="1:12" ht="15" customHeight="1">
      <c r="A40" s="69" t="s">
        <v>15</v>
      </c>
      <c r="B40" s="70"/>
      <c r="C40" s="57" t="s">
        <v>23</v>
      </c>
      <c r="D40" s="54"/>
      <c r="E40" s="58"/>
      <c r="F40" s="64" t="s">
        <v>22</v>
      </c>
      <c r="G40" s="54"/>
      <c r="H40" s="65"/>
      <c r="I40" s="57" t="s">
        <v>21</v>
      </c>
      <c r="J40" s="54"/>
      <c r="K40" s="58"/>
      <c r="L40" s="61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62"/>
    </row>
    <row r="42" spans="1:12">
      <c r="A42" s="28" t="s">
        <v>4</v>
      </c>
      <c r="B42" s="33" t="s">
        <v>19</v>
      </c>
      <c r="C42" s="22">
        <v>2.3255813953488372E-2</v>
      </c>
      <c r="D42" s="27">
        <v>1.6348133157119964E-2</v>
      </c>
      <c r="E42" s="30">
        <v>1.6356188805545267E-2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1.6356188805545267E-2</v>
      </c>
    </row>
    <row r="43" spans="1:12">
      <c r="A43" s="28" t="s">
        <v>2</v>
      </c>
      <c r="B43" s="33" t="s">
        <v>19</v>
      </c>
      <c r="C43" s="22">
        <v>0.1749031007751938</v>
      </c>
      <c r="D43" s="27">
        <v>9.0755416458703345E-2</v>
      </c>
      <c r="E43" s="30">
        <v>9.0853548404958476E-2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9.0853548404958476E-2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3.595491889288778E-2</v>
      </c>
      <c r="E45" s="30">
        <v>3.5912988729306157E-2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3.5912988729306157E-2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59" t="s">
        <v>5</v>
      </c>
      <c r="B47" s="60"/>
      <c r="C47" s="23">
        <v>0.19815891472868219</v>
      </c>
      <c r="D47" s="31">
        <v>0.14305846850871107</v>
      </c>
      <c r="E47" s="32">
        <v>0.1431227259398099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0.1431227259398099</v>
      </c>
    </row>
    <row r="48" spans="1:12" ht="15.75" thickBo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ht="15" customHeight="1">
      <c r="A49" s="69" t="s">
        <v>16</v>
      </c>
      <c r="B49" s="70"/>
      <c r="C49" s="57" t="s">
        <v>23</v>
      </c>
      <c r="D49" s="54"/>
      <c r="E49" s="58"/>
      <c r="F49" s="64" t="s">
        <v>22</v>
      </c>
      <c r="G49" s="54"/>
      <c r="H49" s="65"/>
      <c r="I49" s="57" t="s">
        <v>21</v>
      </c>
      <c r="J49" s="54"/>
      <c r="K49" s="58"/>
      <c r="L49" s="61" t="s">
        <v>5</v>
      </c>
    </row>
    <row r="50" spans="1:12">
      <c r="A50" s="71" t="s">
        <v>10</v>
      </c>
      <c r="B50" s="72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62"/>
    </row>
    <row r="51" spans="1:12">
      <c r="A51" s="71" t="s">
        <v>4</v>
      </c>
      <c r="B51" s="72"/>
      <c r="C51" s="22">
        <v>4.3604651162790697E-3</v>
      </c>
      <c r="D51" s="27">
        <v>1.9220242639700916E-2</v>
      </c>
      <c r="E51" s="30">
        <v>1.9202913358436241E-2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1.9202913358436241E-2</v>
      </c>
    </row>
    <row r="52" spans="1:12">
      <c r="A52" s="71" t="s">
        <v>2</v>
      </c>
      <c r="B52" s="72"/>
      <c r="C52" s="22">
        <v>0.11563307493540052</v>
      </c>
      <c r="D52" s="27">
        <v>0.14211530335430786</v>
      </c>
      <c r="E52" s="30">
        <v>0.14208442012041936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0.14208442012041936</v>
      </c>
    </row>
    <row r="53" spans="1:12" ht="15.75" thickBot="1">
      <c r="A53" s="73" t="s">
        <v>5</v>
      </c>
      <c r="B53" s="74"/>
      <c r="C53" s="23">
        <v>0.11999354005167959</v>
      </c>
      <c r="D53" s="31">
        <v>0.16133554599400879</v>
      </c>
      <c r="E53" s="32">
        <v>0.1612873334788556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0.1612873334788556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55"/>
      <c r="B57" s="54" t="s">
        <v>23</v>
      </c>
      <c r="C57" s="54"/>
      <c r="D57" s="54"/>
      <c r="E57" s="54" t="s">
        <v>22</v>
      </c>
      <c r="F57" s="54"/>
      <c r="G57" s="54"/>
      <c r="H57" s="54" t="s">
        <v>21</v>
      </c>
      <c r="I57" s="54"/>
      <c r="J57" s="54"/>
      <c r="K57" s="67" t="s">
        <v>17</v>
      </c>
    </row>
    <row r="58" spans="1:12">
      <c r="A58" s="56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68"/>
    </row>
    <row r="59" spans="1:12" ht="27.75" thickBot="1">
      <c r="A59" s="43" t="s">
        <v>18</v>
      </c>
      <c r="B59" s="44">
        <v>6192</v>
      </c>
      <c r="C59" s="45">
        <v>5303419</v>
      </c>
      <c r="D59" s="44">
        <v>5309611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5309611</v>
      </c>
    </row>
  </sheetData>
  <mergeCells count="44"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  <mergeCell ref="C40:E40"/>
    <mergeCell ref="A47:B47"/>
    <mergeCell ref="C26:E26"/>
    <mergeCell ref="A38:B38"/>
    <mergeCell ref="I26:K26"/>
    <mergeCell ref="F49:H49"/>
    <mergeCell ref="A48:L48"/>
    <mergeCell ref="A16:L16"/>
    <mergeCell ref="F3:H3"/>
    <mergeCell ref="F17:H17"/>
    <mergeCell ref="F26:H26"/>
    <mergeCell ref="F40:H40"/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39.725257732068933</v>
      </c>
      <c r="D5" s="11">
        <v>95.261276042249875</v>
      </c>
      <c r="E5" s="20">
        <v>95.200115804101728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95.200115804101728</v>
      </c>
    </row>
    <row r="6" spans="1:12">
      <c r="A6" s="19" t="s">
        <v>2</v>
      </c>
      <c r="B6" s="26" t="s">
        <v>1</v>
      </c>
      <c r="C6" s="22">
        <v>19.425515464108592</v>
      </c>
      <c r="D6" s="11">
        <v>1.5446825902142696</v>
      </c>
      <c r="E6" s="20">
        <v>1.5643742431294347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1.5643742431294347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8.6715084164711946</v>
      </c>
      <c r="E9" s="20">
        <v>8.6619587307718575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8.6619587307718575</v>
      </c>
    </row>
    <row r="10" spans="1:12">
      <c r="A10" s="19" t="s">
        <v>0</v>
      </c>
      <c r="B10" s="26" t="s">
        <v>1</v>
      </c>
      <c r="C10" s="22">
        <v>0</v>
      </c>
      <c r="D10" s="11">
        <v>10.555479278196438</v>
      </c>
      <c r="E10" s="20">
        <v>10.543854828945927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10.543854828945927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59.150773196177525</v>
      </c>
      <c r="D13" s="12">
        <v>116.03294632713178</v>
      </c>
      <c r="E13" s="21">
        <v>115.97030360694895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115.97030360694895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52.125000000244832</v>
      </c>
      <c r="D18" s="11">
        <v>47.420082572151621</v>
      </c>
      <c r="E18" s="20">
        <v>47.425263963960496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47.425263963960496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6.8210114453149382</v>
      </c>
      <c r="E20" s="20">
        <v>6.8134996593227095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6.8134996593227095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52.125000000244832</v>
      </c>
      <c r="D22" s="12">
        <v>54.241094017466558</v>
      </c>
      <c r="E22" s="21">
        <v>54.238763623283205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54.238763623283205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0.38144329896907214</v>
      </c>
      <c r="D28" s="11">
        <v>1.0275394110225839</v>
      </c>
      <c r="E28" s="20">
        <v>1.0268278837420526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1.0268278837420526</v>
      </c>
    </row>
    <row r="29" spans="1:12">
      <c r="A29" s="18" t="s">
        <v>2</v>
      </c>
      <c r="B29" s="26" t="s">
        <v>1</v>
      </c>
      <c r="C29" s="22">
        <v>0.11855670103092783</v>
      </c>
      <c r="D29" s="11">
        <v>1.0286077992339429E-2</v>
      </c>
      <c r="E29" s="20">
        <v>1.0405313351498637E-2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1.0405313351498637E-2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5.6993964743189025E-2</v>
      </c>
      <c r="E32" s="20">
        <v>5.6931198910081741E-2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5.6931198910081741E-2</v>
      </c>
    </row>
    <row r="33" spans="1:12">
      <c r="A33" s="18" t="s">
        <v>0</v>
      </c>
      <c r="B33" s="26" t="s">
        <v>1</v>
      </c>
      <c r="C33" s="22">
        <v>0</v>
      </c>
      <c r="D33" s="11">
        <v>3.1659525135537547E-2</v>
      </c>
      <c r="E33" s="20">
        <v>3.1624659400544958E-2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3.1624659400544958E-2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</v>
      </c>
      <c r="D36" s="12">
        <v>1.12647897889365</v>
      </c>
      <c r="E36" s="21">
        <v>1.1257890554041781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1.1257890554041781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0.2422680412371134</v>
      </c>
      <c r="D41" s="11">
        <v>0.24140458952297603</v>
      </c>
      <c r="E41" s="20">
        <v>0.24140554041780199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0.24140554041780199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4.8412761556209723E-2</v>
      </c>
      <c r="E43" s="20">
        <v>4.8359445958219803E-2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4.8359445958219803E-2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0.2422680412371134</v>
      </c>
      <c r="D45" s="12">
        <v>0.28981735107918577</v>
      </c>
      <c r="E45" s="21">
        <v>0.28976498637602177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0.28976498637602177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3.608247422680412E-2</v>
      </c>
      <c r="D50" s="11">
        <v>0.11941511428344112</v>
      </c>
      <c r="E50" s="20">
        <v>0.11932334241598547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0.11932334241598547</v>
      </c>
    </row>
    <row r="51" spans="1:12" ht="15.75" thickBot="1">
      <c r="A51" s="88" t="s">
        <v>5</v>
      </c>
      <c r="B51" s="89"/>
      <c r="C51" s="23">
        <v>3.608247422680412E-2</v>
      </c>
      <c r="D51" s="12">
        <v>0.11941511428344112</v>
      </c>
      <c r="E51" s="21">
        <v>0.11932334241598547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0.11932334241598547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194</v>
      </c>
      <c r="C57" s="7">
        <v>175966</v>
      </c>
      <c r="D57" s="7">
        <v>176160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176160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19.23361823383647</v>
      </c>
      <c r="D5" s="11">
        <v>10.287152142655035</v>
      </c>
      <c r="E5" s="20">
        <v>10.29554369073354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10.29554369073354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21.223263119827461</v>
      </c>
      <c r="E9" s="20">
        <v>21.203356261517417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21.203356261517417</v>
      </c>
    </row>
    <row r="10" spans="1:12">
      <c r="A10" s="19" t="s">
        <v>0</v>
      </c>
      <c r="B10" s="26" t="s">
        <v>1</v>
      </c>
      <c r="C10" s="22">
        <v>0</v>
      </c>
      <c r="D10" s="11">
        <v>13.485851120765297</v>
      </c>
      <c r="E10" s="20">
        <v>13.473201749839832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13.473201749839832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19.23361823383647</v>
      </c>
      <c r="D13" s="12">
        <v>44.996266383247793</v>
      </c>
      <c r="E13" s="21">
        <v>44.972101702090789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44.972101702090789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10.924074074360899</v>
      </c>
      <c r="D18" s="11">
        <v>25.59962432528479</v>
      </c>
      <c r="E18" s="20">
        <v>25.585859048106741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25.585859048106741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6.1250731557010774</v>
      </c>
      <c r="E20" s="20">
        <v>6.1193279994185232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6.1193279994185232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10.924074074360899</v>
      </c>
      <c r="D22" s="12">
        <v>31.724697480985867</v>
      </c>
      <c r="E22" s="21">
        <v>31.705187047525264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31.705187047525264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0.17094017094017094</v>
      </c>
      <c r="D28" s="11">
        <v>0.226897769218424</v>
      </c>
      <c r="E28" s="20">
        <v>0.22684528247432598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0.22684528247432598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8.6406676295939663E-2</v>
      </c>
      <c r="E32" s="20">
        <v>8.6325629123676209E-2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8.6325629123676209E-2</v>
      </c>
    </row>
    <row r="33" spans="1:12">
      <c r="A33" s="18" t="s">
        <v>0</v>
      </c>
      <c r="B33" s="26" t="s">
        <v>1</v>
      </c>
      <c r="C33" s="22">
        <v>0</v>
      </c>
      <c r="D33" s="11">
        <v>4.8932755576953937E-2</v>
      </c>
      <c r="E33" s="20">
        <v>4.8886857949124958E-2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4.8886857949124958E-2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0.17094017094017094</v>
      </c>
      <c r="D36" s="12">
        <v>0.36223720109131757</v>
      </c>
      <c r="E36" s="21">
        <v>0.36205776954712715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0.36205776954712715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0.18803418803418803</v>
      </c>
      <c r="D41" s="11">
        <v>0.39912534103675174</v>
      </c>
      <c r="E41" s="20">
        <v>0.39892734312994538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0.39892734312994538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3.4922163376665059E-2</v>
      </c>
      <c r="E43" s="20">
        <v>3.4889407312986523E-2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3.4889407312986523E-2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0.18803418803418803</v>
      </c>
      <c r="D45" s="12">
        <v>0.43404750441341677</v>
      </c>
      <c r="E45" s="21">
        <v>0.43381675044293189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0.43381675044293189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0.14529914529914531</v>
      </c>
      <c r="D50" s="11">
        <v>0.19911731664259349</v>
      </c>
      <c r="E50" s="20">
        <v>0.19906683662425745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0.19906683662425745</v>
      </c>
    </row>
    <row r="51" spans="1:12" ht="15.75" thickBot="1">
      <c r="A51" s="88" t="s">
        <v>5</v>
      </c>
      <c r="B51" s="89"/>
      <c r="C51" s="23">
        <v>0.14529914529914531</v>
      </c>
      <c r="D51" s="12">
        <v>0.19911731664259349</v>
      </c>
      <c r="E51" s="21">
        <v>0.19906683662425745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0.19906683662425745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117</v>
      </c>
      <c r="C57" s="7">
        <v>124620</v>
      </c>
      <c r="D57" s="7">
        <v>124737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124737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11.519621750017865</v>
      </c>
      <c r="D5" s="11">
        <v>8.1739209393393537</v>
      </c>
      <c r="E5" s="20">
        <v>8.1767150177363028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8.1767150177363028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34.230503785848803</v>
      </c>
      <c r="E9" s="20">
        <v>34.201917036298617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34.201917036298617</v>
      </c>
    </row>
    <row r="10" spans="1:12">
      <c r="A10" s="19" t="s">
        <v>0</v>
      </c>
      <c r="B10" s="26" t="s">
        <v>1</v>
      </c>
      <c r="C10" s="22">
        <v>0</v>
      </c>
      <c r="D10" s="11">
        <v>2.6898666832877565</v>
      </c>
      <c r="E10" s="20">
        <v>2.6876203083679009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2.6876203083679009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11.519621750017865</v>
      </c>
      <c r="D13" s="12">
        <v>45.094291408475911</v>
      </c>
      <c r="E13" s="21">
        <v>45.066252362402821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45.066252362402821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4.3255319147113154</v>
      </c>
      <c r="D18" s="11">
        <v>3.4837117262926411</v>
      </c>
      <c r="E18" s="20">
        <v>3.4844147513793642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3.4844147513793642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6.9282226609093209</v>
      </c>
      <c r="E20" s="20">
        <v>6.9224367289442403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6.9224367289442403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4.3255319147113154</v>
      </c>
      <c r="D22" s="12">
        <v>10.411934387201962</v>
      </c>
      <c r="E22" s="21">
        <v>10.406851480323605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10.406851480323605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0.25531914893617019</v>
      </c>
      <c r="D28" s="11">
        <v>0.20106582254469579</v>
      </c>
      <c r="E28" s="20">
        <v>0.20111113085401897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0.20111113085401897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0.11470929956845449</v>
      </c>
      <c r="E32" s="20">
        <v>0.11461350296439761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0.11461350296439761</v>
      </c>
    </row>
    <row r="33" spans="1:12">
      <c r="A33" s="18" t="s">
        <v>0</v>
      </c>
      <c r="B33" s="26" t="s">
        <v>1</v>
      </c>
      <c r="C33" s="22">
        <v>0</v>
      </c>
      <c r="D33" s="11">
        <v>7.6528192725375827E-3</v>
      </c>
      <c r="E33" s="20">
        <v>7.6464282118256068E-3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7.6464282118256068E-3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0.25531914893617019</v>
      </c>
      <c r="D36" s="12">
        <v>0.32342794138568787</v>
      </c>
      <c r="E36" s="21">
        <v>0.32337106203024218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0.32337106203024218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0.11347517730496454</v>
      </c>
      <c r="D41" s="11">
        <v>0.15048371034286528</v>
      </c>
      <c r="E41" s="20">
        <v>0.1504528035916298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0.1504528035916298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3.6722862427087777E-2</v>
      </c>
      <c r="E43" s="20">
        <v>3.6692194246521793E-2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3.6692194246521793E-2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0.11347517730496454</v>
      </c>
      <c r="D45" s="12">
        <v>0.18720657276995306</v>
      </c>
      <c r="E45" s="21">
        <v>0.18714499783815158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0.18714499783815158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8.5106382978723402E-2</v>
      </c>
      <c r="D50" s="11">
        <v>5.0931853748755154E-2</v>
      </c>
      <c r="E50" s="20">
        <v>5.0960393752554241E-2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5.0960393752554241E-2</v>
      </c>
    </row>
    <row r="51" spans="1:12" ht="15.75" thickBot="1">
      <c r="A51" s="88" t="s">
        <v>5</v>
      </c>
      <c r="B51" s="89"/>
      <c r="C51" s="23">
        <v>8.5106382978723402E-2</v>
      </c>
      <c r="D51" s="12">
        <v>5.0931853748755154E-2</v>
      </c>
      <c r="E51" s="21">
        <v>5.0960393752554241E-2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5.0960393752554241E-2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141</v>
      </c>
      <c r="C57" s="7">
        <v>168696</v>
      </c>
      <c r="D57" s="7">
        <v>168837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1.4108494921636423</v>
      </c>
      <c r="D3" s="11">
        <v>0</v>
      </c>
      <c r="E3" s="20">
        <v>3.2541700743142694E-3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3.2541700743142694E-3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129.54496768092636</v>
      </c>
      <c r="D5" s="11">
        <v>219.78786399192782</v>
      </c>
      <c r="E5" s="20">
        <v>219.57971582713367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219.57971582713367</v>
      </c>
    </row>
    <row r="6" spans="1:12">
      <c r="A6" s="19" t="s">
        <v>2</v>
      </c>
      <c r="B6" s="26" t="s">
        <v>1</v>
      </c>
      <c r="C6" s="22">
        <v>28.301708217790232</v>
      </c>
      <c r="D6" s="11">
        <v>0.31607589235068756</v>
      </c>
      <c r="E6" s="20">
        <v>0.38062566022461208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0.38062566022461208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11.83348884508835</v>
      </c>
      <c r="E9" s="20">
        <v>11.806194519585661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11.806194519585661</v>
      </c>
    </row>
    <row r="10" spans="1:12">
      <c r="A10" s="19" t="s">
        <v>0</v>
      </c>
      <c r="B10" s="26" t="s">
        <v>1</v>
      </c>
      <c r="C10" s="22">
        <v>0</v>
      </c>
      <c r="D10" s="11">
        <v>7.4520358499092669</v>
      </c>
      <c r="E10" s="20">
        <v>7.4348474877273425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7.4348474877273425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159.25752539088023</v>
      </c>
      <c r="D13" s="12">
        <v>239.38946457927611</v>
      </c>
      <c r="E13" s="21">
        <v>239.2046376647456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239.2046376647456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26.674422899530711</v>
      </c>
      <c r="D17" s="11">
        <v>14.654527882015886</v>
      </c>
      <c r="E17" s="20">
        <v>14.68225215939604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14.68225215939604</v>
      </c>
    </row>
    <row r="18" spans="1:12">
      <c r="A18" s="19" t="s">
        <v>2</v>
      </c>
      <c r="B18" s="26" t="s">
        <v>19</v>
      </c>
      <c r="C18" s="22">
        <v>21.948568790501572</v>
      </c>
      <c r="D18" s="11">
        <v>8.2767226380991961</v>
      </c>
      <c r="E18" s="20">
        <v>8.3082571943058579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8.3082571943058579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1.3102876916179822</v>
      </c>
      <c r="E20" s="20">
        <v>1.3072654705954787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1.3072654705954787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48.622991690032279</v>
      </c>
      <c r="D22" s="12">
        <v>24.241538211733065</v>
      </c>
      <c r="E22" s="21">
        <v>24.297774824297374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24.297774824297374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2.7700831024930748E-3</v>
      </c>
      <c r="D26" s="11">
        <v>0</v>
      </c>
      <c r="E26" s="20">
        <v>6.3892864444898793E-6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6.3892864444898793E-6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0.93351800554016617</v>
      </c>
      <c r="D28" s="11">
        <v>1.6860923080864036</v>
      </c>
      <c r="E28" s="20">
        <v>1.6843564710693111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1.6843564710693111</v>
      </c>
    </row>
    <row r="29" spans="1:12">
      <c r="A29" s="18" t="s">
        <v>2</v>
      </c>
      <c r="B29" s="26" t="s">
        <v>1</v>
      </c>
      <c r="C29" s="22">
        <v>0.18005540166204986</v>
      </c>
      <c r="D29" s="11">
        <v>2.0108740898233122E-3</v>
      </c>
      <c r="E29" s="20">
        <v>2.4215395624616644E-3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2.4215395624616644E-3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4.1504697376257595E-2</v>
      </c>
      <c r="E32" s="20">
        <v>4.1408965446738909E-2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4.1408965446738909E-2</v>
      </c>
    </row>
    <row r="33" spans="1:12">
      <c r="A33" s="18" t="s">
        <v>0</v>
      </c>
      <c r="B33" s="26" t="s">
        <v>1</v>
      </c>
      <c r="C33" s="22">
        <v>0</v>
      </c>
      <c r="D33" s="11">
        <v>2.5584210155554558E-2</v>
      </c>
      <c r="E33" s="20">
        <v>2.5525199345737069E-2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2.5525199345737069E-2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1.1163434903047091</v>
      </c>
      <c r="D36" s="12">
        <v>1.7551920897080391</v>
      </c>
      <c r="E36" s="21">
        <v>1.7537185647106932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1.7537185647106932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5.2631578947368418E-2</v>
      </c>
      <c r="D40" s="11">
        <v>2.8248298121689903E-2</v>
      </c>
      <c r="E40" s="20">
        <v>2.8304538949090165E-2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2.8304538949090165E-2</v>
      </c>
    </row>
    <row r="41" spans="1:12">
      <c r="A41" s="18" t="s">
        <v>2</v>
      </c>
      <c r="B41" s="26" t="s">
        <v>19</v>
      </c>
      <c r="C41" s="22">
        <v>7.2022160664819951E-2</v>
      </c>
      <c r="D41" s="11">
        <v>4.2900781935434291E-2</v>
      </c>
      <c r="E41" s="20">
        <v>4.2967951339194441E-2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4.2967951339194441E-2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1.3589410250334612E-2</v>
      </c>
      <c r="E43" s="20">
        <v>1.3558065835207524E-2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1.3558065835207524E-2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0.12465373961218837</v>
      </c>
      <c r="D45" s="12">
        <v>8.4738490307458808E-2</v>
      </c>
      <c r="E45" s="21">
        <v>8.4830556123492135E-2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8.4830556123492135E-2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8" t="s">
        <v>5</v>
      </c>
      <c r="B51" s="89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361</v>
      </c>
      <c r="C57" s="7">
        <v>156151</v>
      </c>
      <c r="D57" s="7">
        <v>156512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156512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176.94067641562131</v>
      </c>
      <c r="D5" s="11">
        <v>188.63483964766155</v>
      </c>
      <c r="E5" s="20">
        <v>188.51535319416524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188.51535319416524</v>
      </c>
    </row>
    <row r="6" spans="1:12">
      <c r="A6" s="19" t="s">
        <v>2</v>
      </c>
      <c r="B6" s="26" t="s">
        <v>1</v>
      </c>
      <c r="C6" s="22">
        <v>17.716483851235832</v>
      </c>
      <c r="D6" s="11">
        <v>4.0343842002360839</v>
      </c>
      <c r="E6" s="20">
        <v>4.1741826219993579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4.1741826219993579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32.338740846964562</v>
      </c>
      <c r="E9" s="20">
        <v>32.008316054897882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32.008316054897882</v>
      </c>
    </row>
    <row r="10" spans="1:12">
      <c r="A10" s="19" t="s">
        <v>0</v>
      </c>
      <c r="B10" s="26" t="s">
        <v>1</v>
      </c>
      <c r="C10" s="22">
        <v>0</v>
      </c>
      <c r="D10" s="11">
        <v>12.410567801494603</v>
      </c>
      <c r="E10" s="20">
        <v>12.283761402177939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12.283761402177939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194.65716026685715</v>
      </c>
      <c r="D13" s="12">
        <v>237.41853249635679</v>
      </c>
      <c r="E13" s="21">
        <v>236.98161327324041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236.98161327324041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156.64159049287011</v>
      </c>
      <c r="D18" s="11">
        <v>161.53701089402784</v>
      </c>
      <c r="E18" s="20">
        <v>161.48699137484539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161.48699137484539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27.588359314154829</v>
      </c>
      <c r="E20" s="20">
        <v>27.306472090005343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27.306472090005343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156.64159049287011</v>
      </c>
      <c r="D22" s="12">
        <v>189.12537020818269</v>
      </c>
      <c r="E22" s="21">
        <v>188.79346346485073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188.79346346485073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2.1224862888482634</v>
      </c>
      <c r="D28" s="11">
        <v>2.3206386351626782</v>
      </c>
      <c r="E28" s="20">
        <v>2.3186139908471093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2.3186139908471093</v>
      </c>
    </row>
    <row r="29" spans="1:12">
      <c r="A29" s="18" t="s">
        <v>2</v>
      </c>
      <c r="B29" s="26" t="s">
        <v>1</v>
      </c>
      <c r="C29" s="22">
        <v>6.0329067641681902E-2</v>
      </c>
      <c r="D29" s="11">
        <v>2.1231222163508718E-2</v>
      </c>
      <c r="E29" s="20">
        <v>2.1630708882039787E-2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2.1630708882039787E-2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8.7906695855665434E-2</v>
      </c>
      <c r="E32" s="20">
        <v>8.7008499112729995E-2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8.7008499112729995E-2</v>
      </c>
    </row>
    <row r="33" spans="1:12">
      <c r="A33" s="18" t="s">
        <v>0</v>
      </c>
      <c r="B33" s="26" t="s">
        <v>1</v>
      </c>
      <c r="C33" s="22">
        <v>0</v>
      </c>
      <c r="D33" s="11">
        <v>4.425530308749151E-2</v>
      </c>
      <c r="E33" s="20">
        <v>4.3803119454562438E-2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4.3803119454562438E-2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2.1828153564899453</v>
      </c>
      <c r="D36" s="12">
        <v>2.474031856269344</v>
      </c>
      <c r="E36" s="21">
        <v>2.4710563182964411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2.4710563182964411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0.60694698354661791</v>
      </c>
      <c r="D41" s="11">
        <v>0.69666716992526612</v>
      </c>
      <c r="E41" s="20">
        <v>0.69575044363500516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0.69575044363500516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8.0357816864195672E-2</v>
      </c>
      <c r="E43" s="20">
        <v>7.9536751657793961E-2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7.9536751657793961E-2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0.60694698354661791</v>
      </c>
      <c r="D45" s="12">
        <v>0.77702498678946175</v>
      </c>
      <c r="E45" s="21">
        <v>0.7752871952927991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0.7752871952927991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0.23583180987202926</v>
      </c>
      <c r="D50" s="11">
        <v>0.3101834377594927</v>
      </c>
      <c r="E50" s="20">
        <v>0.30942374147753804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0.30942374147753804</v>
      </c>
    </row>
    <row r="51" spans="1:12" ht="15.75" thickBot="1">
      <c r="A51" s="88" t="s">
        <v>5</v>
      </c>
      <c r="B51" s="89"/>
      <c r="C51" s="23">
        <v>0.23583180987202926</v>
      </c>
      <c r="D51" s="12">
        <v>0.3101834377594927</v>
      </c>
      <c r="E51" s="21">
        <v>0.30942374147753804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0.30942374147753804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547</v>
      </c>
      <c r="C57" s="7">
        <v>52988</v>
      </c>
      <c r="D57" s="7">
        <v>53535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53535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2.6465811903446584E-2</v>
      </c>
      <c r="E3" s="20">
        <v>2.6461395091722167E-2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2.6461395091722167E-2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82.136979167698883</v>
      </c>
      <c r="D5" s="11">
        <v>33.323107859121997</v>
      </c>
      <c r="E5" s="20">
        <v>33.331254281377866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33.331254281377866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14.835493669376891</v>
      </c>
      <c r="E9" s="20">
        <v>14.833017811745338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14.833017811745338</v>
      </c>
    </row>
    <row r="10" spans="1:12">
      <c r="A10" s="19" t="s">
        <v>0</v>
      </c>
      <c r="B10" s="26" t="s">
        <v>1</v>
      </c>
      <c r="C10" s="22">
        <v>0</v>
      </c>
      <c r="D10" s="11">
        <v>1.0710359354637671</v>
      </c>
      <c r="E10" s="20">
        <v>1.0708571930131563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1.0708571930131563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82.136979167698883</v>
      </c>
      <c r="D13" s="12">
        <v>49.25610327586611</v>
      </c>
      <c r="E13" s="21">
        <v>49.261590681228078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49.261590681228078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5.4717487158761617</v>
      </c>
      <c r="E18" s="20">
        <v>5.4708355497141152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5.4708355497141152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3.671099658912639</v>
      </c>
      <c r="E20" s="20">
        <v>3.6704869984707771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3.6704869984707771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9.1428483747888016</v>
      </c>
      <c r="E22" s="21">
        <v>9.1413225481848919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9.1413225481848919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6.2854043001554401E-3</v>
      </c>
      <c r="E26" s="20">
        <v>6.2843553450919448E-3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6.2843553450919448E-3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1.25</v>
      </c>
      <c r="D28" s="11">
        <v>0.7420063219170222</v>
      </c>
      <c r="E28" s="20">
        <v>0.74209109968395692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0.74209109968395692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4.2584266146447315E-2</v>
      </c>
      <c r="E32" s="20">
        <v>4.2577159367079363E-2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4.2577159367079363E-2</v>
      </c>
    </row>
    <row r="33" spans="1:12">
      <c r="A33" s="18" t="s">
        <v>0</v>
      </c>
      <c r="B33" s="26" t="s">
        <v>1</v>
      </c>
      <c r="C33" s="22">
        <v>0</v>
      </c>
      <c r="D33" s="11">
        <v>3.2861449868032589E-3</v>
      </c>
      <c r="E33" s="20">
        <v>3.2855965704630084E-3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3.2855965704630084E-3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1.25</v>
      </c>
      <c r="D36" s="12">
        <v>0.79416213735042818</v>
      </c>
      <c r="E36" s="21">
        <v>0.79423821096659131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0.79423821096659131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6.9431549078314572E-2</v>
      </c>
      <c r="E41" s="20">
        <v>6.9419961824496987E-2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6.9419961824496987E-2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2.6669935424642958E-2</v>
      </c>
      <c r="E43" s="20">
        <v>2.6665484547265653E-2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2.6665484547265653E-2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9.6101484502957524E-2</v>
      </c>
      <c r="E45" s="21">
        <v>9.6085446371762639E-2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9.6085446371762639E-2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0.28125</v>
      </c>
      <c r="D49" s="11">
        <v>0.24618963664625432</v>
      </c>
      <c r="E49" s="20">
        <v>0.2461954877807099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0.2461954877807099</v>
      </c>
    </row>
    <row r="50" spans="1:12">
      <c r="A50" s="86" t="s">
        <v>2</v>
      </c>
      <c r="B50" s="87"/>
      <c r="C50" s="22">
        <v>0.15625</v>
      </c>
      <c r="D50" s="11">
        <v>0.20440865038547001</v>
      </c>
      <c r="E50" s="20">
        <v>0.20440061331135981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0.20440061331135981</v>
      </c>
    </row>
    <row r="51" spans="1:12" ht="15.75" thickBot="1">
      <c r="A51" s="88" t="s">
        <v>5</v>
      </c>
      <c r="B51" s="89"/>
      <c r="C51" s="23">
        <v>0.4375</v>
      </c>
      <c r="D51" s="12">
        <v>0.45059828703172433</v>
      </c>
      <c r="E51" s="21">
        <v>0.45059610109206971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0.45059610109206971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32</v>
      </c>
      <c r="C57" s="7">
        <v>191714</v>
      </c>
      <c r="D57" s="7">
        <v>191746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191746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3.8026284830834619E-3</v>
      </c>
      <c r="E3" s="20">
        <v>3.7990351635479088E-3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3.7990351635479088E-3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39.144527362287242</v>
      </c>
      <c r="D5" s="11">
        <v>25.246214446283126</v>
      </c>
      <c r="E5" s="20">
        <v>25.259347751189054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25.259347751189054</v>
      </c>
    </row>
    <row r="6" spans="1:12">
      <c r="A6" s="19" t="s">
        <v>2</v>
      </c>
      <c r="B6" s="26" t="s">
        <v>1</v>
      </c>
      <c r="C6" s="22">
        <v>31.43361762623493</v>
      </c>
      <c r="D6" s="11">
        <v>0.14815444858971819</v>
      </c>
      <c r="E6" s="20">
        <v>0.17771785887688352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0.17771785887688352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25.450059056898379</v>
      </c>
      <c r="E9" s="20">
        <v>25.426009851251035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25.426009851251035</v>
      </c>
    </row>
    <row r="10" spans="1:12">
      <c r="A10" s="19" t="s">
        <v>0</v>
      </c>
      <c r="B10" s="26" t="s">
        <v>1</v>
      </c>
      <c r="C10" s="22">
        <v>0</v>
      </c>
      <c r="D10" s="11">
        <v>12.453318611161624</v>
      </c>
      <c r="E10" s="20">
        <v>12.441550763409202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12.441550763409202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70.578144988522169</v>
      </c>
      <c r="D13" s="12">
        <v>63.30154919141593</v>
      </c>
      <c r="E13" s="21">
        <v>63.308425259889724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63.308425259889724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50.566915422610975</v>
      </c>
      <c r="D17" s="11">
        <v>0.30670669893280561</v>
      </c>
      <c r="E17" s="20">
        <v>0.35420042351599723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0.35420042351599723</v>
      </c>
    </row>
    <row r="18" spans="1:12">
      <c r="A18" s="19" t="s">
        <v>2</v>
      </c>
      <c r="B18" s="26" t="s">
        <v>19</v>
      </c>
      <c r="C18" s="22">
        <v>13.834470504634718</v>
      </c>
      <c r="D18" s="11">
        <v>7.7615911397551391</v>
      </c>
      <c r="E18" s="20">
        <v>7.7673297482350243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7.7673297482350243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11.110943497619688</v>
      </c>
      <c r="E20" s="20">
        <v>11.100444136321041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11.100444136321041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64.401385927245698</v>
      </c>
      <c r="D22" s="12">
        <v>19.179241336307634</v>
      </c>
      <c r="E22" s="21">
        <v>19.221974308072063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19.221974308072063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8.0669557325804183E-6</v>
      </c>
      <c r="E26" s="20">
        <v>8.0593328081334793E-6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8.0593328081334793E-6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0.52878464818763327</v>
      </c>
      <c r="D28" s="11">
        <v>0.52950892406977912</v>
      </c>
      <c r="E28" s="20">
        <v>0.52950823966037974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0.52950823966037974</v>
      </c>
    </row>
    <row r="29" spans="1:12">
      <c r="A29" s="18" t="s">
        <v>2</v>
      </c>
      <c r="B29" s="26" t="s">
        <v>1</v>
      </c>
      <c r="C29" s="22">
        <v>0.21961620469083157</v>
      </c>
      <c r="D29" s="11">
        <v>1.2604618332156903E-3</v>
      </c>
      <c r="E29" s="20">
        <v>1.4667985710802931E-3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1.4667985710802931E-3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9.1838257537561765E-2</v>
      </c>
      <c r="E32" s="20">
        <v>9.1751474354195589E-2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9.1751474354195589E-2</v>
      </c>
    </row>
    <row r="33" spans="1:12">
      <c r="A33" s="18" t="s">
        <v>0</v>
      </c>
      <c r="B33" s="26" t="s">
        <v>1</v>
      </c>
      <c r="C33" s="22">
        <v>0</v>
      </c>
      <c r="D33" s="11">
        <v>3.314510436623979E-2</v>
      </c>
      <c r="E33" s="20">
        <v>3.311378367541843E-2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3.311378367541843E-2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0.74840085287846481</v>
      </c>
      <c r="D36" s="12">
        <v>0.65576081476252901</v>
      </c>
      <c r="E36" s="21">
        <v>0.65584835559388222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0.65584835559388222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9.8081023454157784E-2</v>
      </c>
      <c r="D40" s="11">
        <v>5.9292124634466065E-4</v>
      </c>
      <c r="E40" s="20">
        <v>6.8504328869134566E-4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6.8504328869134566E-4</v>
      </c>
    </row>
    <row r="41" spans="1:12">
      <c r="A41" s="18" t="s">
        <v>2</v>
      </c>
      <c r="B41" s="26" t="s">
        <v>19</v>
      </c>
      <c r="C41" s="22">
        <v>3.8379530916844352E-2</v>
      </c>
      <c r="D41" s="11">
        <v>3.509730765352425E-2</v>
      </c>
      <c r="E41" s="20">
        <v>3.5100409212623335E-2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3.5100409212623335E-2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4.4380356962791169E-2</v>
      </c>
      <c r="E43" s="20">
        <v>4.4338419443946335E-2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4.4338419443946335E-2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0.13646055437100213</v>
      </c>
      <c r="D45" s="12">
        <v>8.0070585862660082E-2</v>
      </c>
      <c r="E45" s="21">
        <v>8.0123871945261022E-2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8.0123871945261022E-2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7.2494669509594878E-2</v>
      </c>
      <c r="D50" s="11">
        <v>0.15686397095895938</v>
      </c>
      <c r="E50" s="20">
        <v>0.15678424561622667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0.15678424561622667</v>
      </c>
    </row>
    <row r="51" spans="1:12" ht="15.75" thickBot="1">
      <c r="A51" s="88" t="s">
        <v>5</v>
      </c>
      <c r="B51" s="89"/>
      <c r="C51" s="23">
        <v>7.2494669509594878E-2</v>
      </c>
      <c r="D51" s="12">
        <v>0.15686397095895938</v>
      </c>
      <c r="E51" s="21">
        <v>0.15678424561622667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0.15678424561622667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469</v>
      </c>
      <c r="C57" s="7">
        <v>495850</v>
      </c>
      <c r="D57" s="7">
        <v>496319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496319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97.436196769527186</v>
      </c>
      <c r="D5" s="11">
        <v>83.751340875878697</v>
      </c>
      <c r="E5" s="20">
        <v>83.767353072861567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83.767353072861567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16.32119536519555</v>
      </c>
      <c r="E9" s="20">
        <v>16.302098474646289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16.302098474646289</v>
      </c>
    </row>
    <row r="10" spans="1:12">
      <c r="A10" s="19" t="s">
        <v>0</v>
      </c>
      <c r="B10" s="26" t="s">
        <v>1</v>
      </c>
      <c r="C10" s="22">
        <v>0</v>
      </c>
      <c r="D10" s="11">
        <v>4.1852052252034877</v>
      </c>
      <c r="E10" s="20">
        <v>4.1803082550782271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4.1803082550782271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97.436196769527186</v>
      </c>
      <c r="D13" s="12">
        <v>104.25774146627774</v>
      </c>
      <c r="E13" s="21">
        <v>104.24975980258608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104.24975980258608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88.951395007859631</v>
      </c>
      <c r="D18" s="11">
        <v>15.959584973952552</v>
      </c>
      <c r="E18" s="20">
        <v>16.044990275220023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16.044990275220023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8.197733328465624</v>
      </c>
      <c r="E20" s="20">
        <v>8.1881414320007639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8.1881414320007639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88.951395007859631</v>
      </c>
      <c r="D22" s="12">
        <v>24.157318302418176</v>
      </c>
      <c r="E22" s="21">
        <v>24.233131707220785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24.233131707220785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1.0969162995594715</v>
      </c>
      <c r="D28" s="11">
        <v>0.59941479726905389</v>
      </c>
      <c r="E28" s="20">
        <v>0.59999690731214494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0.59999690731214494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5.0072505276629563E-2</v>
      </c>
      <c r="E32" s="20">
        <v>5.0013917095347568E-2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5.0013917095347568E-2</v>
      </c>
    </row>
    <row r="33" spans="1:12">
      <c r="A33" s="18" t="s">
        <v>0</v>
      </c>
      <c r="B33" s="26" t="s">
        <v>1</v>
      </c>
      <c r="C33" s="22">
        <v>0</v>
      </c>
      <c r="D33" s="11">
        <v>1.4831328472125463E-2</v>
      </c>
      <c r="E33" s="20">
        <v>1.4813974825520861E-2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1.4813974825520861E-2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1.0969162995594715</v>
      </c>
      <c r="D36" s="12">
        <v>0.66431863101780886</v>
      </c>
      <c r="E36" s="21">
        <v>0.6648247992330133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0.6648247992330133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0.49779735682819382</v>
      </c>
      <c r="D41" s="11">
        <v>6.8170441585517522E-2</v>
      </c>
      <c r="E41" s="20">
        <v>6.8673133820603485E-2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6.8673133820603485E-2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5.3819041278982759E-2</v>
      </c>
      <c r="E43" s="20">
        <v>5.3756069399915465E-2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5.3756069399915465E-2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0.49779735682819382</v>
      </c>
      <c r="D45" s="12">
        <v>0.12198948286450029</v>
      </c>
      <c r="E45" s="21">
        <v>0.12242920322051895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0.12242920322051895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3.5242290748898682E-2</v>
      </c>
      <c r="D50" s="11">
        <v>6.959474452856089E-2</v>
      </c>
      <c r="E50" s="20">
        <v>6.9554549859282708E-2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6.9554549859282708E-2</v>
      </c>
    </row>
    <row r="51" spans="1:12" ht="15.75" thickBot="1">
      <c r="A51" s="88" t="s">
        <v>5</v>
      </c>
      <c r="B51" s="89"/>
      <c r="C51" s="23">
        <v>3.5242290748898682E-2</v>
      </c>
      <c r="D51" s="12">
        <v>6.959474452856089E-2</v>
      </c>
      <c r="E51" s="21">
        <v>6.9554549859282708E-2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6.9554549859282708E-2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227</v>
      </c>
      <c r="C57" s="7">
        <v>193779</v>
      </c>
      <c r="D57" s="7">
        <v>194006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194006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12.367857143232998</v>
      </c>
      <c r="D5" s="11">
        <v>42.705639684675383</v>
      </c>
      <c r="E5" s="20">
        <v>42.697643708015057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42.697643708015057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14.576599094680242</v>
      </c>
      <c r="E9" s="20">
        <v>14.572757213818029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14.572757213818029</v>
      </c>
    </row>
    <row r="10" spans="1:12">
      <c r="A10" s="19" t="s">
        <v>0</v>
      </c>
      <c r="B10" s="26" t="s">
        <v>1</v>
      </c>
      <c r="C10" s="22">
        <v>0</v>
      </c>
      <c r="D10" s="11">
        <v>17.278061219703144</v>
      </c>
      <c r="E10" s="20">
        <v>17.273507328064568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17.273507328064568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1.4760999676738678</v>
      </c>
      <c r="E12" s="20">
        <v>1.4757109194343103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1.4757109194343103</v>
      </c>
    </row>
    <row r="13" spans="1:12" ht="15" customHeight="1" thickBot="1">
      <c r="A13" s="80" t="s">
        <v>5</v>
      </c>
      <c r="B13" s="81"/>
      <c r="C13" s="23">
        <v>12.367857143232998</v>
      </c>
      <c r="D13" s="12">
        <v>76.036399966732631</v>
      </c>
      <c r="E13" s="21">
        <v>76.019619169331961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76.019619169331961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7.5630952377520897</v>
      </c>
      <c r="D18" s="11">
        <v>5.540979307705924</v>
      </c>
      <c r="E18" s="20">
        <v>5.5415122666246921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5.5415122666246921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2.2962463998886204</v>
      </c>
      <c r="E20" s="20">
        <v>2.295641189781561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2.295641189781561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7.5630952377520897</v>
      </c>
      <c r="D22" s="12">
        <v>7.8372257075945448</v>
      </c>
      <c r="E22" s="21">
        <v>7.837153456406253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7.837153456406253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0.11904761904761904</v>
      </c>
      <c r="D28" s="11">
        <v>0.44590942901171604</v>
      </c>
      <c r="E28" s="20">
        <v>0.44582327968949537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0.44582327968949537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5.5360096414885304E-2</v>
      </c>
      <c r="E32" s="20">
        <v>5.5345505432889769E-2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5.5345505432889769E-2</v>
      </c>
    </row>
    <row r="33" spans="1:12">
      <c r="A33" s="18" t="s">
        <v>0</v>
      </c>
      <c r="B33" s="26" t="s">
        <v>1</v>
      </c>
      <c r="C33" s="22">
        <v>0</v>
      </c>
      <c r="D33" s="11">
        <v>4.8555816748947815E-2</v>
      </c>
      <c r="E33" s="20">
        <v>4.8543019136699228E-2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4.8543019136699228E-2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2.0023664330572496E-3</v>
      </c>
      <c r="E35" s="20">
        <v>2.0018386794140074E-3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2.0018386794140074E-3</v>
      </c>
    </row>
    <row r="36" spans="1:12" ht="15.75" thickBot="1">
      <c r="A36" s="80" t="s">
        <v>5</v>
      </c>
      <c r="B36" s="81"/>
      <c r="C36" s="23">
        <v>0.11904761904761904</v>
      </c>
      <c r="D36" s="12">
        <v>0.55182770860860642</v>
      </c>
      <c r="E36" s="21">
        <v>0.55171364293849845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0.55171364293849845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0.14285714285714285</v>
      </c>
      <c r="D41" s="11">
        <v>7.1507706599962972E-2</v>
      </c>
      <c r="E41" s="20">
        <v>7.1526511811789512E-2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7.1526511811789512E-2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1.4314723042592657E-2</v>
      </c>
      <c r="E43" s="20">
        <v>1.4310950183083522E-2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1.4310950183083522E-2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0.14285714285714285</v>
      </c>
      <c r="D45" s="12">
        <v>8.5822429642555625E-2</v>
      </c>
      <c r="E45" s="21">
        <v>8.5837461994873035E-2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8.5837461994873035E-2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0.11904761904761904</v>
      </c>
      <c r="D50" s="11">
        <v>0.15818067120076076</v>
      </c>
      <c r="E50" s="20">
        <v>0.15817035709915378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0.15817035709915378</v>
      </c>
    </row>
    <row r="51" spans="1:12" ht="15.75" thickBot="1">
      <c r="A51" s="88" t="s">
        <v>5</v>
      </c>
      <c r="B51" s="89"/>
      <c r="C51" s="23">
        <v>0.11904761904761904</v>
      </c>
      <c r="D51" s="12">
        <v>0.15818067120076076</v>
      </c>
      <c r="E51" s="21">
        <v>0.15817035709915378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0.15817035709915378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84</v>
      </c>
      <c r="C57" s="7">
        <v>318623</v>
      </c>
      <c r="D57" s="7">
        <v>318707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318707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6.571733333570883</v>
      </c>
      <c r="D5" s="11">
        <v>22.607299450598539</v>
      </c>
      <c r="E5" s="20">
        <v>22.59906993865679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22.59906993865679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25.723540281078275</v>
      </c>
      <c r="E9" s="20">
        <v>25.710338864902361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25.710338864902361</v>
      </c>
    </row>
    <row r="10" spans="1:12">
      <c r="A10" s="19" t="s">
        <v>0</v>
      </c>
      <c r="B10" s="26" t="s">
        <v>1</v>
      </c>
      <c r="C10" s="22">
        <v>0</v>
      </c>
      <c r="D10" s="11">
        <v>5.5313602499675421</v>
      </c>
      <c r="E10" s="20">
        <v>5.5285215353940105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5.5285215353940105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6.571733333570883</v>
      </c>
      <c r="D13" s="12">
        <v>53.862199981644359</v>
      </c>
      <c r="E13" s="21">
        <v>53.837930338953164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53.837930338953164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2.4721333334594968</v>
      </c>
      <c r="D18" s="11">
        <v>6.2138850435775099</v>
      </c>
      <c r="E18" s="20">
        <v>6.2119647627369856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6.2119647627369856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6.0631199090146097</v>
      </c>
      <c r="E20" s="20">
        <v>6.0600082934139285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6.0600082934139285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2.4721333334594968</v>
      </c>
      <c r="D22" s="12">
        <v>12.277004952592119</v>
      </c>
      <c r="E22" s="21">
        <v>12.271973056150914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12.271973056150914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0.112</v>
      </c>
      <c r="D28" s="11">
        <v>0.34383818799472565</v>
      </c>
      <c r="E28" s="20">
        <v>0.34371920777770482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0.34371920777770482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0.11868075894562588</v>
      </c>
      <c r="E32" s="20">
        <v>0.11861985154043224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0.11861985154043224</v>
      </c>
    </row>
    <row r="33" spans="1:12">
      <c r="A33" s="18" t="s">
        <v>0</v>
      </c>
      <c r="B33" s="26" t="s">
        <v>1</v>
      </c>
      <c r="C33" s="22">
        <v>0</v>
      </c>
      <c r="D33" s="11">
        <v>1.4179910697781411E-2</v>
      </c>
      <c r="E33" s="20">
        <v>1.4172633515075871E-2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1.4172633515075871E-2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0.112</v>
      </c>
      <c r="D36" s="12">
        <v>0.47669885763813297</v>
      </c>
      <c r="E36" s="21">
        <v>0.47651169283321293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0.47651169283321293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4.8000000000000001E-2</v>
      </c>
      <c r="D41" s="11">
        <v>2.3763262858246079E-2</v>
      </c>
      <c r="E41" s="20">
        <v>2.3775701241542404E-2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2.3775701241542404E-2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4.6343497245761839E-2</v>
      </c>
      <c r="E43" s="20">
        <v>4.631971359127636E-2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4.631971359127636E-2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4.8000000000000001E-2</v>
      </c>
      <c r="D45" s="12">
        <v>7.0106760104007917E-2</v>
      </c>
      <c r="E45" s="21">
        <v>7.0095414832818767E-2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7.0095414832818767E-2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0.16</v>
      </c>
      <c r="D50" s="11">
        <v>0.32970757014989133</v>
      </c>
      <c r="E50" s="20">
        <v>0.32962047559613744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0.32962047559613744</v>
      </c>
    </row>
    <row r="51" spans="1:12" ht="15.75" thickBot="1">
      <c r="A51" s="88" t="s">
        <v>5</v>
      </c>
      <c r="B51" s="89"/>
      <c r="C51" s="23">
        <v>0.16</v>
      </c>
      <c r="D51" s="12">
        <v>0.32970757014989133</v>
      </c>
      <c r="E51" s="21">
        <v>0.32962047559613744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0.32962047559613744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125</v>
      </c>
      <c r="C57" s="7">
        <v>243443</v>
      </c>
      <c r="D57" s="7">
        <v>243568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243568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1.6390476184231895</v>
      </c>
      <c r="D5" s="11">
        <v>4.3565299507379187</v>
      </c>
      <c r="E5" s="20">
        <v>4.3559207512347538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4.3559207512347538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14.62276599343058</v>
      </c>
      <c r="E9" s="20">
        <v>14.619487892347031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14.619487892347031</v>
      </c>
    </row>
    <row r="10" spans="1:12">
      <c r="A10" s="19" t="s">
        <v>0</v>
      </c>
      <c r="B10" s="26" t="s">
        <v>1</v>
      </c>
      <c r="C10" s="22">
        <v>0</v>
      </c>
      <c r="D10" s="11">
        <v>2.4269077012849767</v>
      </c>
      <c r="E10" s="20">
        <v>2.4263636421945947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2.4263636421945947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1.6390476184231895</v>
      </c>
      <c r="D13" s="12">
        <v>21.406203645453473</v>
      </c>
      <c r="E13" s="21">
        <v>21.401772285776381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21.401772285776381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26.66949749412413</v>
      </c>
      <c r="E18" s="20">
        <v>26.663518781979487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26.663518781979487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2.6645275299243485</v>
      </c>
      <c r="E20" s="20">
        <v>2.6639302017179811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2.6639302017179811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29.334025024048479</v>
      </c>
      <c r="E22" s="21">
        <v>29.327448983697469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29.327448983697469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</v>
      </c>
      <c r="D28" s="11">
        <v>0.37824089793774146</v>
      </c>
      <c r="E28" s="20">
        <v>0.37824577584771274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0.37824577584771274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5.3366305552530253E-2</v>
      </c>
      <c r="E32" s="20">
        <v>5.3354342005815812E-2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5.3354342005815812E-2</v>
      </c>
    </row>
    <row r="33" spans="1:12">
      <c r="A33" s="18" t="s">
        <v>0</v>
      </c>
      <c r="B33" s="26" t="s">
        <v>1</v>
      </c>
      <c r="C33" s="22">
        <v>0</v>
      </c>
      <c r="D33" s="11">
        <v>1.160220640523797E-2</v>
      </c>
      <c r="E33" s="20">
        <v>1.1599605446882646E-2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1.1599605446882646E-2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</v>
      </c>
      <c r="D36" s="12">
        <v>0.44320940989550967</v>
      </c>
      <c r="E36" s="21">
        <v>0.44319972330041119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0.44319972330041119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0.11878327385947941</v>
      </c>
      <c r="E41" s="20">
        <v>0.1187566452736892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0.1187566452736892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3.5082099544496481E-2</v>
      </c>
      <c r="E43" s="20">
        <v>3.5074234912826817E-2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3.5074234912826817E-2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0.15386537340397588</v>
      </c>
      <c r="E45" s="21">
        <v>0.15383088018651603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0.15383088018651603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5.7142857142857141E-2</v>
      </c>
      <c r="D50" s="11">
        <v>0.20899987827613378</v>
      </c>
      <c r="E50" s="20">
        <v>0.20896583528688367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0.20896583528688367</v>
      </c>
    </row>
    <row r="51" spans="1:12" ht="15.75" thickBot="1">
      <c r="A51" s="88" t="s">
        <v>5</v>
      </c>
      <c r="B51" s="89"/>
      <c r="C51" s="23">
        <v>5.7142857142857141E-2</v>
      </c>
      <c r="D51" s="12">
        <v>0.20899987827613378</v>
      </c>
      <c r="E51" s="21">
        <v>0.20896583528688367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0.20896583528688367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35</v>
      </c>
      <c r="C57" s="7">
        <v>156091</v>
      </c>
      <c r="D57" s="7">
        <v>156126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156126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1.6589506170324363E-2</v>
      </c>
      <c r="D3" s="11">
        <v>0</v>
      </c>
      <c r="E3" s="20">
        <v>1.4156881954479613E-5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1.4156881954479613E-5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32.917824073083466</v>
      </c>
      <c r="D5" s="11">
        <v>30.475211215318797</v>
      </c>
      <c r="E5" s="20">
        <v>30.477295652404081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30.477295652404081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25.298148807297085</v>
      </c>
      <c r="E9" s="20">
        <v>25.276560286056323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25.276560286056323</v>
      </c>
    </row>
    <row r="10" spans="1:12">
      <c r="A10" s="19" t="s">
        <v>0</v>
      </c>
      <c r="B10" s="26" t="s">
        <v>1</v>
      </c>
      <c r="C10" s="22">
        <v>0</v>
      </c>
      <c r="D10" s="11">
        <v>2.2423158033417865</v>
      </c>
      <c r="E10" s="20">
        <v>2.2404022924869929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2.2404022924869929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32.934413579253793</v>
      </c>
      <c r="D13" s="12">
        <v>58.015675825957672</v>
      </c>
      <c r="E13" s="21">
        <v>57.994272387829348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57.994272387829348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18.734413580774948</v>
      </c>
      <c r="D18" s="11">
        <v>5.1519290237342839</v>
      </c>
      <c r="E18" s="20">
        <v>5.1635198226735879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5.1635198226735879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10.834419797072799</v>
      </c>
      <c r="E20" s="20">
        <v>10.825174096776621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10.825174096776621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18.734413580774948</v>
      </c>
      <c r="D22" s="12">
        <v>15.986348820807084</v>
      </c>
      <c r="E22" s="21">
        <v>15.98869391945021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15.98869391945021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4.6296296296296294E-3</v>
      </c>
      <c r="D26" s="11">
        <v>0</v>
      </c>
      <c r="E26" s="20">
        <v>3.9507577553374737E-6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3.9507577553374737E-6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0.40277777777777779</v>
      </c>
      <c r="D28" s="11">
        <v>0.6608066429418743</v>
      </c>
      <c r="E28" s="20">
        <v>0.66058645048120235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0.66058645048120235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9.4472123368920524E-2</v>
      </c>
      <c r="E32" s="20">
        <v>9.4391504290522926E-2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9.4391504290522926E-2</v>
      </c>
    </row>
    <row r="33" spans="1:12">
      <c r="A33" s="18" t="s">
        <v>0</v>
      </c>
      <c r="B33" s="26" t="s">
        <v>1</v>
      </c>
      <c r="C33" s="22">
        <v>0</v>
      </c>
      <c r="D33" s="11">
        <v>8.6911822854883348E-3</v>
      </c>
      <c r="E33" s="20">
        <v>8.6837655462317677E-3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8.6837655462317677E-3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0.40740740740740744</v>
      </c>
      <c r="D36" s="12">
        <v>0.7639699485962832</v>
      </c>
      <c r="E36" s="21">
        <v>0.76366567107571237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0.76366567107571237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0.25</v>
      </c>
      <c r="D41" s="11">
        <v>7.13562672993278E-2</v>
      </c>
      <c r="E41" s="20">
        <v>7.1508715371608272E-2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7.1508715371608272E-2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3.2123368920521943E-2</v>
      </c>
      <c r="E43" s="20">
        <v>3.2095956004361638E-2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3.2095956004361638E-2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0.25</v>
      </c>
      <c r="D45" s="12">
        <v>0.10347963621984974</v>
      </c>
      <c r="E45" s="21">
        <v>0.1036046713759699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0.1036046713759699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5.5555555555555552E-2</v>
      </c>
      <c r="D50" s="11">
        <v>0.20512060102807433</v>
      </c>
      <c r="E50" s="20">
        <v>0.20499296765119551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0.20499296765119551</v>
      </c>
    </row>
    <row r="51" spans="1:12" ht="15.75" thickBot="1">
      <c r="A51" s="88" t="s">
        <v>5</v>
      </c>
      <c r="B51" s="89"/>
      <c r="C51" s="23">
        <v>5.5555555555555552E-2</v>
      </c>
      <c r="D51" s="12">
        <v>0.20512060102807433</v>
      </c>
      <c r="E51" s="21">
        <v>0.20499296765119551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0.20499296765119551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216</v>
      </c>
      <c r="C57" s="7">
        <v>252900</v>
      </c>
      <c r="D57" s="7">
        <v>253116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253116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47.087909441563767</v>
      </c>
      <c r="D5" s="11">
        <v>17.791138387224702</v>
      </c>
      <c r="E5" s="20">
        <v>17.816217453663427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17.816217453663427</v>
      </c>
    </row>
    <row r="6" spans="1:12">
      <c r="A6" s="19" t="s">
        <v>2</v>
      </c>
      <c r="B6" s="26" t="s">
        <v>1</v>
      </c>
      <c r="C6" s="22">
        <v>0</v>
      </c>
      <c r="D6" s="11">
        <v>6.7555130747597788E-4</v>
      </c>
      <c r="E6" s="20">
        <v>6.7497301179651433E-4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6.7497301179651433E-4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25.691810885212501</v>
      </c>
      <c r="E9" s="20">
        <v>25.669817791470997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25.669817791470997</v>
      </c>
    </row>
    <row r="10" spans="1:12">
      <c r="A10" s="19" t="s">
        <v>0</v>
      </c>
      <c r="B10" s="26" t="s">
        <v>1</v>
      </c>
      <c r="C10" s="22">
        <v>0</v>
      </c>
      <c r="D10" s="11">
        <v>5.2945447446985421</v>
      </c>
      <c r="E10" s="20">
        <v>5.2900124281791268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5.2900124281791268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47.087909441563767</v>
      </c>
      <c r="D13" s="12">
        <v>48.778169568443218</v>
      </c>
      <c r="E13" s="21">
        <v>48.776722646325346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48.776722646325346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1.4317919075121628</v>
      </c>
      <c r="D18" s="11">
        <v>3.4057266891787332</v>
      </c>
      <c r="E18" s="20">
        <v>3.4040369315790544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3.4040369315790544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2.5145872694779889</v>
      </c>
      <c r="E20" s="20">
        <v>2.5124346943330957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2.5124346943330957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1.4317919075121628</v>
      </c>
      <c r="D22" s="12">
        <v>5.9203139586567222</v>
      </c>
      <c r="E22" s="21">
        <v>5.9164716259121501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5.9164716259121501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0.30346820809248554</v>
      </c>
      <c r="D28" s="11">
        <v>0.3430243931428798</v>
      </c>
      <c r="E28" s="20">
        <v>0.34299053165721977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0.34299053165721977</v>
      </c>
    </row>
    <row r="29" spans="1:12">
      <c r="A29" s="18" t="s">
        <v>2</v>
      </c>
      <c r="B29" s="26" t="s">
        <v>1</v>
      </c>
      <c r="C29" s="22">
        <v>0</v>
      </c>
      <c r="D29" s="11">
        <v>2.4762098142099777E-6</v>
      </c>
      <c r="E29" s="20">
        <v>2.4740900915165926E-6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2.4740900915165926E-6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0.11233821064126405</v>
      </c>
      <c r="E32" s="20">
        <v>0.11224204518183326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0.11224204518183326</v>
      </c>
    </row>
    <row r="33" spans="1:12">
      <c r="A33" s="18" t="s">
        <v>0</v>
      </c>
      <c r="B33" s="26" t="s">
        <v>1</v>
      </c>
      <c r="C33" s="22">
        <v>0</v>
      </c>
      <c r="D33" s="11">
        <v>1.325019871583759E-2</v>
      </c>
      <c r="E33" s="20">
        <v>1.3238856079705286E-2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1.3238856079705286E-2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0.30346820809248554</v>
      </c>
      <c r="D36" s="12">
        <v>0.46861527870979564</v>
      </c>
      <c r="E36" s="21">
        <v>0.46847390700884978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0.46847390700884978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8.670520231213872E-3</v>
      </c>
      <c r="D41" s="11">
        <v>1.325762734528022E-2</v>
      </c>
      <c r="E41" s="20">
        <v>1.3253700620254386E-2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1.3253700620254386E-2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2.2724177465004963E-2</v>
      </c>
      <c r="E43" s="20">
        <v>2.2704724769847768E-2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2.2704724769847768E-2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8.670520231213872E-3</v>
      </c>
      <c r="D45" s="12">
        <v>3.5981804810285185E-2</v>
      </c>
      <c r="E45" s="21">
        <v>3.5958425390102154E-2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3.5958425390102154E-2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1.7341040462427744E-2</v>
      </c>
      <c r="D50" s="11">
        <v>0.11859559284177267</v>
      </c>
      <c r="E50" s="20">
        <v>0.11850891538364478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0.11850891538364478</v>
      </c>
    </row>
    <row r="51" spans="1:12" ht="15.75" thickBot="1">
      <c r="A51" s="88" t="s">
        <v>5</v>
      </c>
      <c r="B51" s="89"/>
      <c r="C51" s="23">
        <v>1.7341040462427744E-2</v>
      </c>
      <c r="D51" s="12">
        <v>0.11859559284177267</v>
      </c>
      <c r="E51" s="21">
        <v>0.11850891538364478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0.11850891538364478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346</v>
      </c>
      <c r="C57" s="7">
        <v>403843</v>
      </c>
      <c r="D57" s="7">
        <v>404189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404189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0.62578740142428824</v>
      </c>
      <c r="D3" s="11">
        <v>0.34271319442814918</v>
      </c>
      <c r="E3" s="20">
        <v>0.34313200667303217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0.34313200667303217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40.763123359807999</v>
      </c>
      <c r="D5" s="11">
        <v>23.486335052356878</v>
      </c>
      <c r="E5" s="20">
        <v>23.511896302080732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23.511896302080732</v>
      </c>
    </row>
    <row r="6" spans="1:12">
      <c r="A6" s="19" t="s">
        <v>2</v>
      </c>
      <c r="B6" s="26" t="s">
        <v>1</v>
      </c>
      <c r="C6" s="22">
        <v>10.09258530183336</v>
      </c>
      <c r="D6" s="11">
        <v>1.2327134263373342E-2</v>
      </c>
      <c r="E6" s="20">
        <v>2.7241017082154879E-2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2.7241017082154879E-2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5.5163256992233736</v>
      </c>
      <c r="E9" s="20">
        <v>5.5081642182671491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5.5081642182671491</v>
      </c>
    </row>
    <row r="10" spans="1:12">
      <c r="A10" s="19" t="s">
        <v>0</v>
      </c>
      <c r="B10" s="26" t="s">
        <v>1</v>
      </c>
      <c r="C10" s="22">
        <v>0</v>
      </c>
      <c r="D10" s="11">
        <v>3.3315551886831374</v>
      </c>
      <c r="E10" s="20">
        <v>3.3266261062268794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3.3266261062268794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51.481496063065649</v>
      </c>
      <c r="D13" s="12">
        <v>32.689256268954914</v>
      </c>
      <c r="E13" s="21">
        <v>32.717059650329951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32.717059650329951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2.6265091869492436</v>
      </c>
      <c r="D17" s="11">
        <v>3.5881632686422678</v>
      </c>
      <c r="E17" s="20">
        <v>3.5867404879904079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3.5867404879904079</v>
      </c>
    </row>
    <row r="18" spans="1:12">
      <c r="A18" s="19" t="s">
        <v>2</v>
      </c>
      <c r="B18" s="26" t="s">
        <v>19</v>
      </c>
      <c r="C18" s="22">
        <v>41.535367454020822</v>
      </c>
      <c r="D18" s="11">
        <v>17.930479979541293</v>
      </c>
      <c r="E18" s="20">
        <v>17.965403740410583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17.965403740410583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7.939353007738144</v>
      </c>
      <c r="E20" s="20">
        <v>7.9276066240199876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7.9276066240199876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44.161876640970064</v>
      </c>
      <c r="D22" s="12">
        <v>29.457996255921707</v>
      </c>
      <c r="E22" s="21">
        <v>29.479750852420977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29.479750852420977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0.12204724409448819</v>
      </c>
      <c r="D26" s="11">
        <v>6.7271793914504385E-2</v>
      </c>
      <c r="E26" s="20">
        <v>6.7352834958468763E-2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6.7352834958468763E-2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0.66535433070866146</v>
      </c>
      <c r="D28" s="11">
        <v>0.49521070561881653</v>
      </c>
      <c r="E28" s="20">
        <v>0.49546243548969582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0.49546243548969582</v>
      </c>
    </row>
    <row r="29" spans="1:12">
      <c r="A29" s="18" t="s">
        <v>2</v>
      </c>
      <c r="B29" s="26" t="s">
        <v>1</v>
      </c>
      <c r="C29" s="22">
        <v>3.1496062992125984E-2</v>
      </c>
      <c r="D29" s="11">
        <v>1.7208792234459586E-3</v>
      </c>
      <c r="E29" s="20">
        <v>1.764932023905218E-3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1.764932023905218E-3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2.3893970505880158E-2</v>
      </c>
      <c r="E32" s="20">
        <v>2.3858619042626313E-2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2.3858619042626313E-2</v>
      </c>
    </row>
    <row r="33" spans="1:12">
      <c r="A33" s="18" t="s">
        <v>0</v>
      </c>
      <c r="B33" s="26" t="s">
        <v>1</v>
      </c>
      <c r="C33" s="22">
        <v>0</v>
      </c>
      <c r="D33" s="11">
        <v>1.1789481052828076E-2</v>
      </c>
      <c r="E33" s="20">
        <v>1.1772038350866156E-2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1.1772038350866156E-2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0.81889763779527569</v>
      </c>
      <c r="D36" s="12">
        <v>0.59988683031547507</v>
      </c>
      <c r="E36" s="21">
        <v>0.60021085986556233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0.60021085986556233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0.24409448818897639</v>
      </c>
      <c r="D40" s="11">
        <v>0.40846672577935411</v>
      </c>
      <c r="E40" s="20">
        <v>0.40822353475692869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0.40822353475692869</v>
      </c>
    </row>
    <row r="41" spans="1:12">
      <c r="A41" s="18" t="s">
        <v>2</v>
      </c>
      <c r="B41" s="26" t="s">
        <v>19</v>
      </c>
      <c r="C41" s="22">
        <v>0.20866141732283464</v>
      </c>
      <c r="D41" s="11">
        <v>0.13086848982639537</v>
      </c>
      <c r="E41" s="20">
        <v>0.13098358554969186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0.13098358554969186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2.3882303528094083E-2</v>
      </c>
      <c r="E43" s="20">
        <v>2.3846969326296905E-2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2.3846969326296905E-2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0.452755905511811</v>
      </c>
      <c r="D45" s="12">
        <v>0.56321751913384355</v>
      </c>
      <c r="E45" s="21">
        <v>0.56305408963291748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0.56305408963291748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7.874015748031496E-3</v>
      </c>
      <c r="D49" s="11">
        <v>2.87532667537801E-2</v>
      </c>
      <c r="E49" s="20">
        <v>2.8722375610153894E-2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2.8722375610153894E-2</v>
      </c>
    </row>
    <row r="50" spans="1:12">
      <c r="A50" s="86" t="s">
        <v>2</v>
      </c>
      <c r="B50" s="87"/>
      <c r="C50" s="22">
        <v>0.20472440944881889</v>
      </c>
      <c r="D50" s="11">
        <v>0.16586358969572523</v>
      </c>
      <c r="E50" s="20">
        <v>0.1659210848215846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0.1659210848215846</v>
      </c>
    </row>
    <row r="51" spans="1:12" ht="15.75" thickBot="1">
      <c r="A51" s="88" t="s">
        <v>5</v>
      </c>
      <c r="B51" s="89"/>
      <c r="C51" s="23">
        <v>0.2125984251968504</v>
      </c>
      <c r="D51" s="12">
        <v>0.19461685644950533</v>
      </c>
      <c r="E51" s="21">
        <v>0.1946434604317385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0.1946434604317385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254</v>
      </c>
      <c r="C57" s="7">
        <v>171424</v>
      </c>
      <c r="D57" s="7">
        <v>171678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171678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5.8772406850876768</v>
      </c>
      <c r="D3" s="11">
        <v>1.4888453030816244</v>
      </c>
      <c r="E3" s="20">
        <v>1.5207432675091095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1.5207432675091095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192.8268546491912</v>
      </c>
      <c r="D5" s="11">
        <v>258.93378410350999</v>
      </c>
      <c r="E5" s="20">
        <v>258.45327213943528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258.45327213943528</v>
      </c>
    </row>
    <row r="6" spans="1:12">
      <c r="A6" s="19" t="s">
        <v>2</v>
      </c>
      <c r="B6" s="26" t="s">
        <v>1</v>
      </c>
      <c r="C6" s="22">
        <v>23.611564283302123</v>
      </c>
      <c r="D6" s="11">
        <v>1.4506779973594452</v>
      </c>
      <c r="E6" s="20">
        <v>1.6117590078192192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1.6117590078192192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24.777172614654262</v>
      </c>
      <c r="E9" s="20">
        <v>24.597074582941676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24.597074582941676</v>
      </c>
    </row>
    <row r="10" spans="1:12">
      <c r="A10" s="19" t="s">
        <v>0</v>
      </c>
      <c r="B10" s="26" t="s">
        <v>1</v>
      </c>
      <c r="C10" s="22">
        <v>0</v>
      </c>
      <c r="D10" s="11">
        <v>2.7635314358379213</v>
      </c>
      <c r="E10" s="20">
        <v>2.7434441329034485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2.7434441329034485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222.31565961758102</v>
      </c>
      <c r="D13" s="12">
        <v>289.41401145444325</v>
      </c>
      <c r="E13" s="21">
        <v>288.92629313060871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288.92629313060871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3.9937730782118055</v>
      </c>
      <c r="D17" s="11">
        <v>5.8789141227949857E-2</v>
      </c>
      <c r="E17" s="20">
        <v>8.739139027763744E-2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8.739139027763744E-2</v>
      </c>
    </row>
    <row r="18" spans="1:12">
      <c r="A18" s="19" t="s">
        <v>2</v>
      </c>
      <c r="B18" s="26" t="s">
        <v>19</v>
      </c>
      <c r="C18" s="22">
        <v>54.17678751280036</v>
      </c>
      <c r="D18" s="11">
        <v>67.852001794261852</v>
      </c>
      <c r="E18" s="20">
        <v>67.752600655413488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67.752600655413488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16.925109251421897</v>
      </c>
      <c r="E20" s="20">
        <v>16.802085575149054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16.802085575149054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58.170560591012162</v>
      </c>
      <c r="D22" s="12">
        <v>84.835900186911701</v>
      </c>
      <c r="E22" s="21">
        <v>84.642077620840169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84.642077620840169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9.6676737160120846E-2</v>
      </c>
      <c r="D26" s="11">
        <v>9.6298481049992626E-3</v>
      </c>
      <c r="E26" s="20">
        <v>1.0262566520023716E-2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1.0262566520023716E-2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2.001007049345418</v>
      </c>
      <c r="D28" s="11">
        <v>2.3806223270903994</v>
      </c>
      <c r="E28" s="20">
        <v>2.3778630145008162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2.3778630145008162</v>
      </c>
    </row>
    <row r="29" spans="1:12">
      <c r="A29" s="18" t="s">
        <v>2</v>
      </c>
      <c r="B29" s="26" t="s">
        <v>1</v>
      </c>
      <c r="C29" s="22">
        <v>0.11983887210473314</v>
      </c>
      <c r="D29" s="11">
        <v>6.6361893526028608E-3</v>
      </c>
      <c r="E29" s="20">
        <v>7.4590265933695919E-3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7.4590265933695919E-3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9.7426633239935112E-2</v>
      </c>
      <c r="E32" s="20">
        <v>9.6718467495772731E-2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9.6718467495772731E-2</v>
      </c>
    </row>
    <row r="33" spans="1:12">
      <c r="A33" s="18" t="s">
        <v>0</v>
      </c>
      <c r="B33" s="26" t="s">
        <v>1</v>
      </c>
      <c r="C33" s="22">
        <v>0</v>
      </c>
      <c r="D33" s="11">
        <v>1.0204984515558178E-2</v>
      </c>
      <c r="E33" s="20">
        <v>1.0130807463418563E-2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1.0130807463418563E-2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2.2175226586102719</v>
      </c>
      <c r="D36" s="12">
        <v>2.5045199823034952</v>
      </c>
      <c r="E36" s="21">
        <v>2.5024338825734009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2.5024338825734009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8.0563947633434038E-3</v>
      </c>
      <c r="D40" s="11">
        <v>1.1797669960182864E-4</v>
      </c>
      <c r="E40" s="20">
        <v>1.7567874214020627E-4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1.7567874214020627E-4</v>
      </c>
    </row>
    <row r="41" spans="1:12">
      <c r="A41" s="18" t="s">
        <v>2</v>
      </c>
      <c r="B41" s="26" t="s">
        <v>19</v>
      </c>
      <c r="C41" s="22">
        <v>0.17522658610271905</v>
      </c>
      <c r="D41" s="11">
        <v>0.21677481197463502</v>
      </c>
      <c r="E41" s="20">
        <v>0.21647281005468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0.21647281005468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5.7978174310573664E-2</v>
      </c>
      <c r="E43" s="20">
        <v>5.7556747893685083E-2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5.7556747893685083E-2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0.18328298086606246</v>
      </c>
      <c r="D45" s="12">
        <v>0.27487096298481051</v>
      </c>
      <c r="E45" s="21">
        <v>0.27420523669050528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0.27420523669050528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0.2014098690835851</v>
      </c>
      <c r="D50" s="11">
        <v>7.3116059578233306E-2</v>
      </c>
      <c r="E50" s="20">
        <v>7.4048589812096943E-2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7.4048589812096943E-2</v>
      </c>
    </row>
    <row r="51" spans="1:12" ht="15.75" thickBot="1">
      <c r="A51" s="88" t="s">
        <v>5</v>
      </c>
      <c r="B51" s="89"/>
      <c r="C51" s="23">
        <v>0.2014098690835851</v>
      </c>
      <c r="D51" s="12">
        <v>7.3116059578233306E-2</v>
      </c>
      <c r="E51" s="21">
        <v>7.4048589812096943E-2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7.4048589812096943E-2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993</v>
      </c>
      <c r="C57" s="7">
        <v>135620</v>
      </c>
      <c r="D57" s="7">
        <v>136613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136613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108.41666666687898</v>
      </c>
      <c r="D5" s="11">
        <v>42.439221611728918</v>
      </c>
      <c r="E5" s="20">
        <v>42.474946858645289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42.474946858645289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22.287962706089761</v>
      </c>
      <c r="E9" s="20">
        <v>22.275894294373114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22.275894294373114</v>
      </c>
    </row>
    <row r="10" spans="1:12">
      <c r="A10" s="19" t="s">
        <v>0</v>
      </c>
      <c r="B10" s="26" t="s">
        <v>1</v>
      </c>
      <c r="C10" s="22">
        <v>0</v>
      </c>
      <c r="D10" s="11">
        <v>8.5477296403395808</v>
      </c>
      <c r="E10" s="20">
        <v>8.5431012442002583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8.5431012442002583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108.41666666687898</v>
      </c>
      <c r="D13" s="12">
        <v>73.274913958158265</v>
      </c>
      <c r="E13" s="21">
        <v>73.293942397218657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73.293942397218657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4.5723140498138344</v>
      </c>
      <c r="D18" s="11">
        <v>6.075765716537922</v>
      </c>
      <c r="E18" s="20">
        <v>6.0749516325433746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6.0749516325433746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17.344786172492245</v>
      </c>
      <c r="E20" s="20">
        <v>17.335394375519719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17.335394375519719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4.5723140498138344</v>
      </c>
      <c r="D22" s="12">
        <v>23.420551889030168</v>
      </c>
      <c r="E22" s="21">
        <v>23.410346008063094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23.410346008063094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0.81818181818181823</v>
      </c>
      <c r="D28" s="11">
        <v>1.0740075758254157</v>
      </c>
      <c r="E28" s="20">
        <v>1.0738690521473353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1.0738690521473353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0.12933975696465511</v>
      </c>
      <c r="E32" s="20">
        <v>0.12926972250439669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0.12926972250439669</v>
      </c>
    </row>
    <row r="33" spans="1:12">
      <c r="A33" s="18" t="s">
        <v>0</v>
      </c>
      <c r="B33" s="26" t="s">
        <v>1</v>
      </c>
      <c r="C33" s="22">
        <v>0</v>
      </c>
      <c r="D33" s="11">
        <v>2.3488640739314594E-2</v>
      </c>
      <c r="E33" s="20">
        <v>2.3475922188460729E-2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2.3475922188460729E-2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0.81818181818181823</v>
      </c>
      <c r="D36" s="12">
        <v>1.2268359735293854</v>
      </c>
      <c r="E36" s="21">
        <v>1.2266146968401928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1.2266146968401928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5.7851239669421489E-2</v>
      </c>
      <c r="D41" s="11">
        <v>1.9472378683812269E-2</v>
      </c>
      <c r="E41" s="20">
        <v>1.9493159941466821E-2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1.9493159941466821E-2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9.0766626966714725E-2</v>
      </c>
      <c r="E43" s="20">
        <v>9.0717478956247793E-2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9.0717478956247793E-2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5.7851239669421489E-2</v>
      </c>
      <c r="D45" s="12">
        <v>0.11023900565052699</v>
      </c>
      <c r="E45" s="21">
        <v>0.11021063889771461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0.11021063889771461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</v>
      </c>
      <c r="D50" s="11">
        <v>0.18048105595902247</v>
      </c>
      <c r="E50" s="20">
        <v>0.18038332967873877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0.18038332967873877</v>
      </c>
    </row>
    <row r="51" spans="1:12" ht="15.75" thickBot="1">
      <c r="A51" s="88" t="s">
        <v>5</v>
      </c>
      <c r="B51" s="89"/>
      <c r="C51" s="23">
        <v>0</v>
      </c>
      <c r="D51" s="12">
        <v>0.18048105595902247</v>
      </c>
      <c r="E51" s="21">
        <v>0.18038332967873877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0.18038332967873877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121</v>
      </c>
      <c r="C57" s="7">
        <v>223342</v>
      </c>
      <c r="D57" s="7">
        <v>223463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223463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16.81487758874783</v>
      </c>
      <c r="D5" s="11">
        <v>23.76467245511455</v>
      </c>
      <c r="E5" s="20">
        <v>23.758831071113015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23.758831071113015</v>
      </c>
    </row>
    <row r="6" spans="1:12">
      <c r="A6" s="19" t="s">
        <v>2</v>
      </c>
      <c r="B6" s="26" t="s">
        <v>1</v>
      </c>
      <c r="C6" s="22">
        <v>3.5374764596127855</v>
      </c>
      <c r="D6" s="11">
        <v>0.52131404392696068</v>
      </c>
      <c r="E6" s="20">
        <v>0.52384916377147261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0.52384916377147261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25.124616025600872</v>
      </c>
      <c r="E9" s="20">
        <v>25.103498491498264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25.103498491498264</v>
      </c>
    </row>
    <row r="10" spans="1:12">
      <c r="A10" s="19" t="s">
        <v>0</v>
      </c>
      <c r="B10" s="26" t="s">
        <v>1</v>
      </c>
      <c r="C10" s="22">
        <v>0</v>
      </c>
      <c r="D10" s="11">
        <v>13.997728075620813</v>
      </c>
      <c r="E10" s="20">
        <v>13.985962821190865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13.985962821190865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20.352354048360617</v>
      </c>
      <c r="D13" s="12">
        <v>63.408330600263199</v>
      </c>
      <c r="E13" s="21">
        <v>63.372141547573619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63.372141547573619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6.2882297554534814</v>
      </c>
      <c r="D18" s="11">
        <v>9.2167883342608441</v>
      </c>
      <c r="E18" s="20">
        <v>9.2143268464675021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9.2143268464675021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2.2843039825661489</v>
      </c>
      <c r="E20" s="20">
        <v>2.2823839983083429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2.2823839983083429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6.2882297554534814</v>
      </c>
      <c r="D22" s="12">
        <v>11.501092316826993</v>
      </c>
      <c r="E22" s="21">
        <v>11.496710844775844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11.496710844775844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0.3559322033898305</v>
      </c>
      <c r="D28" s="11">
        <v>0.26885732074198349</v>
      </c>
      <c r="E28" s="20">
        <v>0.26893050820092501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0.26893050820092501</v>
      </c>
    </row>
    <row r="29" spans="1:12">
      <c r="A29" s="18" t="s">
        <v>2</v>
      </c>
      <c r="B29" s="26" t="s">
        <v>1</v>
      </c>
      <c r="C29" s="22">
        <v>2.2598870056497175E-2</v>
      </c>
      <c r="D29" s="11">
        <v>2.2337447542643139E-3</v>
      </c>
      <c r="E29" s="20">
        <v>2.2508618806568337E-3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2.2508618806568337E-3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0.11846451435062189</v>
      </c>
      <c r="E32" s="20">
        <v>0.11836494353850684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0.11836494353850684</v>
      </c>
    </row>
    <row r="33" spans="1:12">
      <c r="A33" s="18" t="s">
        <v>0</v>
      </c>
      <c r="B33" s="26" t="s">
        <v>1</v>
      </c>
      <c r="C33" s="22">
        <v>0</v>
      </c>
      <c r="D33" s="11">
        <v>4.3947739878047044E-2</v>
      </c>
      <c r="E33" s="20">
        <v>4.3910801287834901E-2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4.3910801287834901E-2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0.37853107344632769</v>
      </c>
      <c r="D36" s="12">
        <v>0.43350331972491674</v>
      </c>
      <c r="E36" s="21">
        <v>0.4334571149079236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0.4334571149079236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0.13559322033898305</v>
      </c>
      <c r="D41" s="11">
        <v>0.14485121834142076</v>
      </c>
      <c r="E41" s="20">
        <v>0.14484343688564291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0.14484343688564291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1.3326426150972629E-2</v>
      </c>
      <c r="E43" s="20">
        <v>1.3315225133674603E-2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1.3315225133674603E-2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0.13559322033898305</v>
      </c>
      <c r="D45" s="12">
        <v>0.15817764449239338</v>
      </c>
      <c r="E45" s="21">
        <v>0.15815866201931753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0.15815866201931753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0.20903954802259886</v>
      </c>
      <c r="D50" s="11">
        <v>0.22442005807736362</v>
      </c>
      <c r="E50" s="20">
        <v>0.224407130578481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0.224407130578481</v>
      </c>
    </row>
    <row r="51" spans="1:12" ht="15.75" thickBot="1">
      <c r="A51" s="88" t="s">
        <v>5</v>
      </c>
      <c r="B51" s="89"/>
      <c r="C51" s="23">
        <v>0.20903954802259886</v>
      </c>
      <c r="D51" s="12">
        <v>0.22442005807736362</v>
      </c>
      <c r="E51" s="21">
        <v>0.224407130578481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0.224407130578481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177</v>
      </c>
      <c r="C57" s="7">
        <v>210409</v>
      </c>
      <c r="D57" s="7">
        <v>210586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210586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28.077254902078387</v>
      </c>
      <c r="D5" s="11">
        <v>23.418550898611649</v>
      </c>
      <c r="E5" s="20">
        <v>23.421328838956615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23.421328838956615</v>
      </c>
    </row>
    <row r="6" spans="1:12">
      <c r="A6" s="19" t="s">
        <v>2</v>
      </c>
      <c r="B6" s="26" t="s">
        <v>1</v>
      </c>
      <c r="C6" s="22">
        <v>19.07999999952667</v>
      </c>
      <c r="D6" s="11">
        <v>2.2546685806822899</v>
      </c>
      <c r="E6" s="20">
        <v>2.2647013638192104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2.2647013638192104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22.667889440098776</v>
      </c>
      <c r="E9" s="20">
        <v>22.654372795863793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22.654372795863793</v>
      </c>
    </row>
    <row r="10" spans="1:12">
      <c r="A10" s="19" t="s">
        <v>0</v>
      </c>
      <c r="B10" s="26" t="s">
        <v>1</v>
      </c>
      <c r="C10" s="22">
        <v>0</v>
      </c>
      <c r="D10" s="11">
        <v>7.3702996567405608</v>
      </c>
      <c r="E10" s="20">
        <v>7.3659048180137958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7.3659048180137958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47.157254901605057</v>
      </c>
      <c r="D13" s="12">
        <v>55.711408576133273</v>
      </c>
      <c r="E13" s="21">
        <v>55.706307816653414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55.706307816653414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3.6747058823376015</v>
      </c>
      <c r="D18" s="11">
        <v>1.0069391116834172</v>
      </c>
      <c r="E18" s="20">
        <v>1.0085298753244756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1.0085298753244756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1.0404034731865246</v>
      </c>
      <c r="E20" s="20">
        <v>1.0397830906120873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1.0397830906120873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3.6747058823376015</v>
      </c>
      <c r="D22" s="12">
        <v>2.0473425848699418</v>
      </c>
      <c r="E22" s="21">
        <v>2.0483129659365629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2.0483129659365629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0.29411764705882354</v>
      </c>
      <c r="D28" s="11">
        <v>0.63245193488835694</v>
      </c>
      <c r="E28" s="20">
        <v>0.63225018940988298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0.63225018940988298</v>
      </c>
    </row>
    <row r="29" spans="1:12">
      <c r="A29" s="18" t="s">
        <v>2</v>
      </c>
      <c r="B29" s="26" t="s">
        <v>1</v>
      </c>
      <c r="C29" s="22">
        <v>0.10588235294117647</v>
      </c>
      <c r="D29" s="11">
        <v>9.181331293037491E-3</v>
      </c>
      <c r="E29" s="20">
        <v>9.2389931812442132E-3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9.2389931812442132E-3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8.6218877884082182E-2</v>
      </c>
      <c r="E32" s="20">
        <v>8.6167466397283718E-2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8.6167466397283718E-2</v>
      </c>
    </row>
    <row r="33" spans="1:12">
      <c r="A33" s="18" t="s">
        <v>0</v>
      </c>
      <c r="B33" s="26" t="s">
        <v>1</v>
      </c>
      <c r="C33" s="22">
        <v>0</v>
      </c>
      <c r="D33" s="11">
        <v>2.6975425198121617E-2</v>
      </c>
      <c r="E33" s="20">
        <v>2.6959340011785505E-2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2.6959340011785505E-2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</v>
      </c>
      <c r="D36" s="12">
        <v>0.75482756926359817</v>
      </c>
      <c r="E36" s="21">
        <v>0.75461598900019633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0.75461598900019633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3.5294117647058823E-2</v>
      </c>
      <c r="D41" s="11">
        <v>6.3384878880832218E-3</v>
      </c>
      <c r="E41" s="20">
        <v>6.3557538513342874E-3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6.3557538513342874E-3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1.2768227539782259E-2</v>
      </c>
      <c r="E43" s="20">
        <v>1.2760613968628111E-2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1.2760613968628111E-2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3.5294117647058823E-2</v>
      </c>
      <c r="D45" s="12">
        <v>1.9106715427865482E-2</v>
      </c>
      <c r="E45" s="21">
        <v>1.9116367819962399E-2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1.9116367819962399E-2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0.18823529411764706</v>
      </c>
      <c r="D50" s="11">
        <v>0.20730996820227007</v>
      </c>
      <c r="E50" s="20">
        <v>0.20729859415775739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0.20729859415775739</v>
      </c>
    </row>
    <row r="51" spans="1:12" ht="15.75" thickBot="1">
      <c r="A51" s="88" t="s">
        <v>5</v>
      </c>
      <c r="B51" s="89"/>
      <c r="C51" s="23">
        <v>0.18823529411764706</v>
      </c>
      <c r="D51" s="12">
        <v>0.20730996820227007</v>
      </c>
      <c r="E51" s="21">
        <v>0.20729859415775739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0.20729859415775739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85</v>
      </c>
      <c r="C57" s="7">
        <v>142463</v>
      </c>
      <c r="D57" s="7">
        <v>142548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142548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D30" sqref="D30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100.29372372356798</v>
      </c>
      <c r="D5" s="11">
        <v>86.740051280761392</v>
      </c>
      <c r="E5" s="20">
        <v>86.791885161026812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86.791885161026812</v>
      </c>
    </row>
    <row r="6" spans="1:12">
      <c r="A6" s="19" t="s">
        <v>2</v>
      </c>
      <c r="B6" s="26" t="s">
        <v>1</v>
      </c>
      <c r="C6" s="22">
        <v>56.714714713589714</v>
      </c>
      <c r="D6" s="11">
        <v>5.5941626083746607</v>
      </c>
      <c r="E6" s="20">
        <v>5.7896650884666814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5.7896650884666814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26.886158762653722</v>
      </c>
      <c r="E9" s="20">
        <v>26.783336893527029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26.783336893527029</v>
      </c>
    </row>
    <row r="10" spans="1:12">
      <c r="A10" s="19" t="s">
        <v>0</v>
      </c>
      <c r="B10" s="26" t="s">
        <v>1</v>
      </c>
      <c r="C10" s="22">
        <v>0</v>
      </c>
      <c r="D10" s="11">
        <v>1.8472820172121593</v>
      </c>
      <c r="E10" s="20">
        <v>1.8402173788050651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1.8402173788050651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157.00843843715768</v>
      </c>
      <c r="D13" s="12">
        <v>121.06765466900194</v>
      </c>
      <c r="E13" s="21">
        <v>121.20510452182559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121.20510452182559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25.416006005966935</v>
      </c>
      <c r="D18" s="11">
        <v>5.4252454440587732</v>
      </c>
      <c r="E18" s="20">
        <v>5.501696951482538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5.501696951482538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17.250033432983567</v>
      </c>
      <c r="E20" s="20">
        <v>17.184063403730413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17.184063403730413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25.416006005966935</v>
      </c>
      <c r="D22" s="12">
        <v>22.675278877042341</v>
      </c>
      <c r="E22" s="21">
        <v>22.685760355212949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22.685760355212949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0.7549549549549549</v>
      </c>
      <c r="D28" s="11">
        <v>0.81405981960046481</v>
      </c>
      <c r="E28" s="20">
        <v>0.8138337823777072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0.8138337823777072</v>
      </c>
    </row>
    <row r="29" spans="1:12">
      <c r="A29" s="18" t="s">
        <v>2</v>
      </c>
      <c r="B29" s="26" t="s">
        <v>1</v>
      </c>
      <c r="C29" s="22">
        <v>0.35135135135135137</v>
      </c>
      <c r="D29" s="11">
        <v>4.2312268275136962E-2</v>
      </c>
      <c r="E29" s="20">
        <v>4.349413945411823E-2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4.349413945411823E-2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0.1186085440761441</v>
      </c>
      <c r="E32" s="20">
        <v>0.11815494442645204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0.11815494442645204</v>
      </c>
    </row>
    <row r="33" spans="1:12">
      <c r="A33" s="18" t="s">
        <v>0</v>
      </c>
      <c r="B33" s="26" t="s">
        <v>1</v>
      </c>
      <c r="C33" s="22">
        <v>0</v>
      </c>
      <c r="D33" s="11">
        <v>1.2257207680814565E-2</v>
      </c>
      <c r="E33" s="20">
        <v>1.2210331925332305E-2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1.2210331925332305E-2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1.1063063063063063</v>
      </c>
      <c r="D36" s="12">
        <v>0.98723783963256051</v>
      </c>
      <c r="E36" s="21">
        <v>0.98769319818360979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0.98769319818360979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0.12612612612612611</v>
      </c>
      <c r="D41" s="11">
        <v>5.6886724586353826E-2</v>
      </c>
      <c r="E41" s="20">
        <v>5.7151519745319485E-2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5.7151519745319485E-2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6.2911571025399807E-2</v>
      </c>
      <c r="E43" s="20">
        <v>6.2670975655133923E-2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6.2670975655133923E-2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0.12612612612612611</v>
      </c>
      <c r="D45" s="12">
        <v>0.11979829561175363</v>
      </c>
      <c r="E45" s="21">
        <v>0.11982249540045341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0.11982249540045341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9.3693693693693694E-2</v>
      </c>
      <c r="D50" s="11">
        <v>3.5720214708649216E-2</v>
      </c>
      <c r="E50" s="20">
        <v>3.5941925125583127E-2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3.5941925125583127E-2</v>
      </c>
    </row>
    <row r="51" spans="1:12" ht="15.75" thickBot="1">
      <c r="A51" s="88" t="s">
        <v>5</v>
      </c>
      <c r="B51" s="89"/>
      <c r="C51" s="23">
        <v>9.3693693693693694E-2</v>
      </c>
      <c r="D51" s="12">
        <v>3.5720214708649216E-2</v>
      </c>
      <c r="E51" s="21">
        <v>3.5941925125583127E-2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3.5941925125583127E-2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555</v>
      </c>
      <c r="C57" s="7">
        <v>144568</v>
      </c>
      <c r="D57" s="7">
        <v>145123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145123</v>
      </c>
    </row>
  </sheetData>
  <mergeCells count="42"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22:B22"/>
    <mergeCell ref="A24:B24"/>
    <mergeCell ref="C24:E24"/>
    <mergeCell ref="I24:K24"/>
    <mergeCell ref="L24:L25"/>
    <mergeCell ref="A1:B1"/>
    <mergeCell ref="C1:E1"/>
    <mergeCell ref="I1:K1"/>
    <mergeCell ref="L1:L2"/>
    <mergeCell ref="A13:B13"/>
    <mergeCell ref="F1:H1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A36:B36"/>
    <mergeCell ref="A15:B15"/>
    <mergeCell ref="C15:E15"/>
    <mergeCell ref="I15:K15"/>
    <mergeCell ref="L15:L16"/>
  </mergeCells>
  <dataValidations disablePrompts="1"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34.000772626816897</v>
      </c>
      <c r="D5" s="11">
        <v>39.223207570007105</v>
      </c>
      <c r="E5" s="20">
        <v>39.215840689943377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39.215840689943377</v>
      </c>
    </row>
    <row r="6" spans="1:12">
      <c r="A6" s="19" t="s">
        <v>2</v>
      </c>
      <c r="B6" s="26" t="s">
        <v>1</v>
      </c>
      <c r="C6" s="22">
        <v>15.636754966566853</v>
      </c>
      <c r="D6" s="11">
        <v>0.12204099387977857</v>
      </c>
      <c r="E6" s="20">
        <v>0.1439263860968438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0.1439263860968438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32.796630306825648</v>
      </c>
      <c r="E9" s="20">
        <v>32.750366668390122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32.750366668390122</v>
      </c>
    </row>
    <row r="10" spans="1:12">
      <c r="A10" s="19" t="s">
        <v>0</v>
      </c>
      <c r="B10" s="26" t="s">
        <v>1</v>
      </c>
      <c r="C10" s="22">
        <v>0</v>
      </c>
      <c r="D10" s="11">
        <v>23.817331499660597</v>
      </c>
      <c r="E10" s="20">
        <v>23.783734254983603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23.783734254983603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49.637527593383751</v>
      </c>
      <c r="D13" s="12">
        <v>95.959210370373128</v>
      </c>
      <c r="E13" s="21">
        <v>95.893867999413942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95.893867999413942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17.613796909595685</v>
      </c>
      <c r="D18" s="11">
        <v>35.748030759612554</v>
      </c>
      <c r="E18" s="20">
        <v>35.722450215809928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35.722450215809928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10.096558974316775</v>
      </c>
      <c r="E20" s="20">
        <v>10.082316549120625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10.082316549120625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17.613796909595685</v>
      </c>
      <c r="D22" s="12">
        <v>45.844589733929325</v>
      </c>
      <c r="E22" s="21">
        <v>45.804766764930555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45.804766764930555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0.41059602649006621</v>
      </c>
      <c r="D28" s="11">
        <v>0.93535652141373693</v>
      </c>
      <c r="E28" s="20">
        <v>0.93461628287168952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0.93461628287168952</v>
      </c>
    </row>
    <row r="29" spans="1:12">
      <c r="A29" s="18" t="s">
        <v>2</v>
      </c>
      <c r="B29" s="26" t="s">
        <v>1</v>
      </c>
      <c r="C29" s="22">
        <v>0.17880794701986755</v>
      </c>
      <c r="D29" s="11">
        <v>1.8008494396317847E-3</v>
      </c>
      <c r="E29" s="20">
        <v>2.0505394927366996E-3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2.0505394927366996E-3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0.14872209852751322</v>
      </c>
      <c r="E32" s="20">
        <v>0.14851230790788922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0.14851230790788922</v>
      </c>
    </row>
    <row r="33" spans="1:12">
      <c r="A33" s="18" t="s">
        <v>0</v>
      </c>
      <c r="B33" s="26" t="s">
        <v>1</v>
      </c>
      <c r="C33" s="22">
        <v>0</v>
      </c>
      <c r="D33" s="11">
        <v>6.0368215241267051E-2</v>
      </c>
      <c r="E33" s="20">
        <v>6.0283058526787801E-2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6.0283058526787801E-2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0.58940397350993379</v>
      </c>
      <c r="D36" s="12">
        <v>1.146247684622149</v>
      </c>
      <c r="E36" s="21">
        <v>1.1454621887991032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1.1454621887991032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7.6158940397350994E-2</v>
      </c>
      <c r="D41" s="11">
        <v>0.17660018335921568</v>
      </c>
      <c r="E41" s="20">
        <v>0.17645849876220282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0.17645849876220282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3.6685875727356071E-2</v>
      </c>
      <c r="E43" s="20">
        <v>3.6634125834929233E-2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3.6634125834929233E-2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7.6158940397350994E-2</v>
      </c>
      <c r="D45" s="12">
        <v>0.21328605908657175</v>
      </c>
      <c r="E45" s="21">
        <v>0.21309262459713205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0.21309262459713205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5.2980132450331126E-2</v>
      </c>
      <c r="D49" s="11">
        <v>0.23155181768855126</v>
      </c>
      <c r="E49" s="20">
        <v>0.23129992059414264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0.23129992059414264</v>
      </c>
    </row>
    <row r="50" spans="1:12">
      <c r="A50" s="86" t="s">
        <v>2</v>
      </c>
      <c r="B50" s="87"/>
      <c r="C50" s="22">
        <v>6.6225165562913907E-3</v>
      </c>
      <c r="D50" s="11">
        <v>4.2846184070200388E-3</v>
      </c>
      <c r="E50" s="20">
        <v>4.2879162968844876E-3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4.2879162968844876E-3</v>
      </c>
    </row>
    <row r="51" spans="1:12" ht="15.75" thickBot="1">
      <c r="A51" s="88" t="s">
        <v>5</v>
      </c>
      <c r="B51" s="89"/>
      <c r="C51" s="23">
        <v>5.9602649006622516E-2</v>
      </c>
      <c r="D51" s="12">
        <v>0.23583643609557131</v>
      </c>
      <c r="E51" s="21">
        <v>0.23558783689102714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0.23558783689102714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302</v>
      </c>
      <c r="C57" s="7">
        <v>213788</v>
      </c>
      <c r="D57" s="7">
        <v>214090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214090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17.288496376840275</v>
      </c>
      <c r="D5" s="11">
        <v>31.826828715575076</v>
      </c>
      <c r="E5" s="20">
        <v>31.818623836451778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31.818623836451778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13.584094373287831</v>
      </c>
      <c r="E9" s="20">
        <v>13.576428029601674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13.576428029601674</v>
      </c>
    </row>
    <row r="10" spans="1:12">
      <c r="A10" s="19" t="s">
        <v>0</v>
      </c>
      <c r="B10" s="26" t="s">
        <v>1</v>
      </c>
      <c r="C10" s="22">
        <v>0</v>
      </c>
      <c r="D10" s="11">
        <v>1.4149999386266188</v>
      </c>
      <c r="E10" s="20">
        <v>1.4142013667419346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1.4142013667419346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17.288496376840275</v>
      </c>
      <c r="D13" s="12">
        <v>46.82592302748953</v>
      </c>
      <c r="E13" s="21">
        <v>46.809253232795385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46.809253232795385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29.633786231937371</v>
      </c>
      <c r="D18" s="11">
        <v>13.931941375528321</v>
      </c>
      <c r="E18" s="20">
        <v>13.940802896647657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13.940802896647657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6.1821621839519461</v>
      </c>
      <c r="E20" s="20">
        <v>6.1786732078948496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6.1786732078948496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29.633786231937371</v>
      </c>
      <c r="D22" s="12">
        <v>20.114103559480267</v>
      </c>
      <c r="E22" s="21">
        <v>20.119476104542507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20.119476104542507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0.34239130434782611</v>
      </c>
      <c r="D28" s="11">
        <v>0.53748066583192167</v>
      </c>
      <c r="E28" s="20">
        <v>0.53737056485252976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0.53737056485252976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5.4675799759397022E-2</v>
      </c>
      <c r="E32" s="20">
        <v>5.4644942827697891E-2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5.4644942827697891E-2</v>
      </c>
    </row>
    <row r="33" spans="1:12">
      <c r="A33" s="18" t="s">
        <v>0</v>
      </c>
      <c r="B33" s="26" t="s">
        <v>1</v>
      </c>
      <c r="C33" s="22">
        <v>0</v>
      </c>
      <c r="D33" s="11">
        <v>3.6428027792099384E-3</v>
      </c>
      <c r="E33" s="20">
        <v>3.6407469205476761E-3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3.6407469205476761E-3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0.34239130434782611</v>
      </c>
      <c r="D36" s="12">
        <v>0.59579926837052866</v>
      </c>
      <c r="E36" s="21">
        <v>0.59565625460077543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0.59565625460077543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0.16304347826086957</v>
      </c>
      <c r="D41" s="11">
        <v>8.1783530971495919E-2</v>
      </c>
      <c r="E41" s="20">
        <v>8.1829390980026506E-2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8.1829390980026506E-2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3.4009722324519411E-2</v>
      </c>
      <c r="E43" s="20">
        <v>3.3990528537076112E-2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3.3990528537076112E-2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0.16304347826086957</v>
      </c>
      <c r="D45" s="12">
        <v>0.11579325329601534</v>
      </c>
      <c r="E45" s="21">
        <v>0.11581991951710262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0.11581991951710262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9.2988141710245264E-4</v>
      </c>
      <c r="E49" s="20">
        <v>9.2935662757029987E-4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9.2935662757029987E-4</v>
      </c>
    </row>
    <row r="50" spans="1:12">
      <c r="A50" s="86" t="s">
        <v>2</v>
      </c>
      <c r="B50" s="87"/>
      <c r="C50" s="22">
        <v>8.6956521739130432E-2</v>
      </c>
      <c r="D50" s="11">
        <v>2.0224153593086346E-2</v>
      </c>
      <c r="E50" s="20">
        <v>2.026181479118614E-2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2.026181479118614E-2</v>
      </c>
    </row>
    <row r="51" spans="1:12" ht="15.75" thickBot="1">
      <c r="A51" s="88" t="s">
        <v>5</v>
      </c>
      <c r="B51" s="89"/>
      <c r="C51" s="23">
        <v>8.6956521739130432E-2</v>
      </c>
      <c r="D51" s="12">
        <v>2.1154035010188799E-2</v>
      </c>
      <c r="E51" s="21">
        <v>2.1191171418756441E-2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2.1191171418756441E-2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184</v>
      </c>
      <c r="C57" s="7">
        <v>325848</v>
      </c>
      <c r="D57" s="7">
        <v>326032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326032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0.19969841737649432</v>
      </c>
      <c r="E3" s="20">
        <v>0.1995972044568893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0.1995972044568893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45.878446115184353</v>
      </c>
      <c r="D5" s="11">
        <v>19.13120528775854</v>
      </c>
      <c r="E5" s="20">
        <v>19.144761561118578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19.144761561118578</v>
      </c>
    </row>
    <row r="6" spans="1:12">
      <c r="A6" s="19" t="s">
        <v>2</v>
      </c>
      <c r="B6" s="26" t="s">
        <v>1</v>
      </c>
      <c r="C6" s="22">
        <v>10.966917292838145</v>
      </c>
      <c r="D6" s="11">
        <v>0.86159466426292308</v>
      </c>
      <c r="E6" s="20">
        <v>0.86671633332883569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0.86671633332883569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17.491281681746802</v>
      </c>
      <c r="E9" s="20">
        <v>17.482416595533795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17.482416595533795</v>
      </c>
    </row>
    <row r="10" spans="1:12">
      <c r="A10" s="19" t="s">
        <v>0</v>
      </c>
      <c r="B10" s="26" t="s">
        <v>1</v>
      </c>
      <c r="C10" s="22">
        <v>0</v>
      </c>
      <c r="D10" s="11">
        <v>2.5646486174566521</v>
      </c>
      <c r="E10" s="20">
        <v>2.5633487795423413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2.5633487795423413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56.8453634080225</v>
      </c>
      <c r="D13" s="12">
        <v>40.24842866860142</v>
      </c>
      <c r="E13" s="21">
        <v>40.256840473980432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40.256840473980432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61.018796992782313</v>
      </c>
      <c r="D18" s="11">
        <v>16.153497748805773</v>
      </c>
      <c r="E18" s="20">
        <v>16.176236776911715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16.176236776911715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11.680882863262205</v>
      </c>
      <c r="E20" s="20">
        <v>11.674962654811448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11.674962654811448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61.018796992782313</v>
      </c>
      <c r="D22" s="12">
        <v>27.834380612067978</v>
      </c>
      <c r="E22" s="21">
        <v>27.851199431723163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27.851199431723163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3.896554485040967E-3</v>
      </c>
      <c r="E26" s="20">
        <v>3.8945795988049509E-3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3.8945795988049509E-3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0.82706766917293228</v>
      </c>
      <c r="D28" s="11">
        <v>1.1061220132452352</v>
      </c>
      <c r="E28" s="20">
        <v>1.1059805804524114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1.1059805804524114</v>
      </c>
    </row>
    <row r="29" spans="1:12">
      <c r="A29" s="18" t="s">
        <v>2</v>
      </c>
      <c r="B29" s="26" t="s">
        <v>1</v>
      </c>
      <c r="C29" s="22">
        <v>6.7669172932330823E-2</v>
      </c>
      <c r="D29" s="11">
        <v>5.13567406198648E-3</v>
      </c>
      <c r="E29" s="20">
        <v>5.1673678434241812E-3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5.1673678434241812E-3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7.0153231433222898E-2</v>
      </c>
      <c r="E32" s="20">
        <v>7.0117675751478564E-2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7.0117675751478564E-2</v>
      </c>
    </row>
    <row r="33" spans="1:12">
      <c r="A33" s="18" t="s">
        <v>0</v>
      </c>
      <c r="B33" s="26" t="s">
        <v>1</v>
      </c>
      <c r="C33" s="22">
        <v>0</v>
      </c>
      <c r="D33" s="11">
        <v>7.6406019452271018E-3</v>
      </c>
      <c r="E33" s="20">
        <v>7.636729467715383E-3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7.636729467715383E-3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0.89473684210526305</v>
      </c>
      <c r="D36" s="12">
        <v>1.1929480751707127</v>
      </c>
      <c r="E36" s="21">
        <v>1.1927969331138344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1.1927969331138344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0.2932330827067669</v>
      </c>
      <c r="D41" s="11">
        <v>0.11542875443700125</v>
      </c>
      <c r="E41" s="20">
        <v>0.11551887080056095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0.11551887080056095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5.1757071560108739E-2</v>
      </c>
      <c r="E43" s="20">
        <v>5.1730839582952257E-2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5.1730839582952257E-2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0.2932330827067669</v>
      </c>
      <c r="D45" s="12">
        <v>0.16718582599710999</v>
      </c>
      <c r="E45" s="21">
        <v>0.16724971038351322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0.16724971038351322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0.33834586466165412</v>
      </c>
      <c r="D50" s="11">
        <v>0.11158176473503811</v>
      </c>
      <c r="E50" s="20">
        <v>0.11169669532345589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0.11169669532345589</v>
      </c>
    </row>
    <row r="51" spans="1:12" ht="15.75" thickBot="1">
      <c r="A51" s="88" t="s">
        <v>5</v>
      </c>
      <c r="B51" s="89"/>
      <c r="C51" s="23">
        <v>0.33834586466165412</v>
      </c>
      <c r="D51" s="12">
        <v>0.11158176473503811</v>
      </c>
      <c r="E51" s="21">
        <v>0.11169669532345589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0.11169669532345589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133</v>
      </c>
      <c r="C57" s="7">
        <v>262283</v>
      </c>
      <c r="D57" s="7">
        <v>262416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262416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10.943540051352059</v>
      </c>
      <c r="D5" s="11">
        <v>1.9955233270403814</v>
      </c>
      <c r="E5" s="20">
        <v>2.0037380083395662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2.0037380083395662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10.909843860109939</v>
      </c>
      <c r="E9" s="20">
        <v>10.89982813337452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10.89982813337452</v>
      </c>
    </row>
    <row r="10" spans="1:12">
      <c r="A10" s="19" t="s">
        <v>0</v>
      </c>
      <c r="B10" s="26" t="s">
        <v>1</v>
      </c>
      <c r="C10" s="22">
        <v>0</v>
      </c>
      <c r="D10" s="11">
        <v>3.7284111064608703</v>
      </c>
      <c r="E10" s="20">
        <v>3.7249882575843478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3.7249882575843478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10.943540051352059</v>
      </c>
      <c r="D13" s="12">
        <v>16.63377829361119</v>
      </c>
      <c r="E13" s="21">
        <v>16.628554399298434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16.628554399298434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3.4289405684712406</v>
      </c>
      <c r="D18" s="11">
        <v>0.3716856499074272</v>
      </c>
      <c r="E18" s="20">
        <v>0.37449234725502267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0.37449234725502267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2.2787146720388294</v>
      </c>
      <c r="E20" s="20">
        <v>2.2766227096096894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2.2766227096096894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3.4289405684712406</v>
      </c>
      <c r="D22" s="12">
        <v>2.6504003219462566</v>
      </c>
      <c r="E22" s="21">
        <v>2.6511150568647119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2.6511150568647119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0.17054263565891473</v>
      </c>
      <c r="D28" s="11">
        <v>7.9608510759543269E-2</v>
      </c>
      <c r="E28" s="20">
        <v>7.9691992370975545E-2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7.9691992370975545E-2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3.9163170379023698E-2</v>
      </c>
      <c r="E32" s="20">
        <v>3.9127216829400208E-2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3.9127216829400208E-2</v>
      </c>
    </row>
    <row r="33" spans="1:12">
      <c r="A33" s="18" t="s">
        <v>0</v>
      </c>
      <c r="B33" s="26" t="s">
        <v>1</v>
      </c>
      <c r="C33" s="22">
        <v>0</v>
      </c>
      <c r="D33" s="11">
        <v>1.267923668145911E-2</v>
      </c>
      <c r="E33" s="20">
        <v>1.2667596572632299E-2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1.2667596572632299E-2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0.17054263565891473</v>
      </c>
      <c r="D36" s="12">
        <v>0.13145091782002608</v>
      </c>
      <c r="E36" s="21">
        <v>0.13148680577300806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0.13148680577300806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1.5503875968992248E-2</v>
      </c>
      <c r="D41" s="11">
        <v>1.1824456680461866E-3</v>
      </c>
      <c r="E41" s="20">
        <v>1.195593384383273E-3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1.195593384383273E-3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1.5970139685298496E-2</v>
      </c>
      <c r="E43" s="20">
        <v>1.5955478379686298E-2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1.5955478379686298E-2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1.5503875968992248E-2</v>
      </c>
      <c r="D45" s="12">
        <v>1.7152585353344681E-2</v>
      </c>
      <c r="E45" s="21">
        <v>1.7151071764069572E-2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1.7151071764069572E-2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2.3255813953488372E-2</v>
      </c>
      <c r="D50" s="11">
        <v>0</v>
      </c>
      <c r="E50" s="20">
        <v>2.1349881863987018E-5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2.1349881863987018E-5</v>
      </c>
    </row>
    <row r="51" spans="1:12" ht="15.75" thickBot="1">
      <c r="A51" s="88" t="s">
        <v>5</v>
      </c>
      <c r="B51" s="89"/>
      <c r="C51" s="23">
        <v>2.3255813953488372E-2</v>
      </c>
      <c r="D51" s="12">
        <v>0</v>
      </c>
      <c r="E51" s="21">
        <v>2.1349881863987018E-5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2.1349881863987018E-5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129</v>
      </c>
      <c r="C57" s="7">
        <v>140387</v>
      </c>
      <c r="D57" s="7">
        <v>140516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140516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3.7690555553999734</v>
      </c>
      <c r="D3" s="11">
        <v>2.0383580321811441</v>
      </c>
      <c r="E3" s="20">
        <v>2.0410320391388233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2.0410320391388233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82.294166664616213</v>
      </c>
      <c r="D5" s="11">
        <v>116.36026440304639</v>
      </c>
      <c r="E5" s="20">
        <v>116.30763072145186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116.30763072145186</v>
      </c>
    </row>
    <row r="6" spans="1:12">
      <c r="A6" s="19" t="s">
        <v>2</v>
      </c>
      <c r="B6" s="26" t="s">
        <v>1</v>
      </c>
      <c r="C6" s="22">
        <v>115.4693888876005</v>
      </c>
      <c r="D6" s="11">
        <v>15.582297754422838</v>
      </c>
      <c r="E6" s="20">
        <v>15.736627886112002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15.736627886112002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18.97841024947089</v>
      </c>
      <c r="E9" s="20">
        <v>18.949087736222943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18.949087736222943</v>
      </c>
    </row>
    <row r="10" spans="1:12">
      <c r="A10" s="19" t="s">
        <v>0</v>
      </c>
      <c r="B10" s="26" t="s">
        <v>1</v>
      </c>
      <c r="C10" s="22">
        <v>0</v>
      </c>
      <c r="D10" s="11">
        <v>4.7546727429430629</v>
      </c>
      <c r="E10" s="20">
        <v>4.7473265557407647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4.7473265557407647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201.53261110761667</v>
      </c>
      <c r="D13" s="12">
        <v>157.71400318206432</v>
      </c>
      <c r="E13" s="21">
        <v>157.78170493866637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157.78170493866637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1.2705000002752058</v>
      </c>
      <c r="D17" s="11">
        <v>2.6124014159546198</v>
      </c>
      <c r="E17" s="20">
        <v>2.6103281167940753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2.6103281167940753</v>
      </c>
    </row>
    <row r="18" spans="1:12">
      <c r="A18" s="19" t="s">
        <v>2</v>
      </c>
      <c r="B18" s="26" t="s">
        <v>19</v>
      </c>
      <c r="C18" s="22">
        <v>3.0648888888652439</v>
      </c>
      <c r="D18" s="11">
        <v>6.8104899011890847</v>
      </c>
      <c r="E18" s="20">
        <v>6.8047027760367831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6.8047027760367831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0.17963788262924021</v>
      </c>
      <c r="E20" s="20">
        <v>0.17936033387125735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0.17936033387125735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4.3353888891404502</v>
      </c>
      <c r="D22" s="12">
        <v>9.6025291997729454</v>
      </c>
      <c r="E22" s="21">
        <v>9.5943912267021147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9.5943912267021147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0.12</v>
      </c>
      <c r="D26" s="11">
        <v>6.2181163569214264E-2</v>
      </c>
      <c r="E26" s="20">
        <v>6.2270496320215897E-2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6.2270496320215897E-2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0.83</v>
      </c>
      <c r="D28" s="11">
        <v>2.1245996007613388</v>
      </c>
      <c r="E28" s="20">
        <v>2.1225993850717675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2.1225993850717675</v>
      </c>
    </row>
    <row r="29" spans="1:12">
      <c r="A29" s="18" t="s">
        <v>2</v>
      </c>
      <c r="B29" s="26" t="s">
        <v>1</v>
      </c>
      <c r="C29" s="22">
        <v>0.55000000000000004</v>
      </c>
      <c r="D29" s="11">
        <v>8.9085929158349189E-2</v>
      </c>
      <c r="E29" s="20">
        <v>8.9798062512553498E-2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8.9798062512553498E-2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6.8592709510029964E-2</v>
      </c>
      <c r="E32" s="20">
        <v>6.8486730631563228E-2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6.8486730631563228E-2</v>
      </c>
    </row>
    <row r="33" spans="1:12">
      <c r="A33" s="18" t="s">
        <v>0</v>
      </c>
      <c r="B33" s="26" t="s">
        <v>1</v>
      </c>
      <c r="C33" s="22">
        <v>0</v>
      </c>
      <c r="D33" s="11">
        <v>1.4164203663298413E-2</v>
      </c>
      <c r="E33" s="20">
        <v>1.4142319319767831E-2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1.4142319319767831E-2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1.5</v>
      </c>
      <c r="D36" s="12">
        <v>2.3586236066622308</v>
      </c>
      <c r="E36" s="21">
        <v>2.3572969938558677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2.3572969938558677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0.03</v>
      </c>
      <c r="D40" s="11">
        <v>6.1685983834444909E-2</v>
      </c>
      <c r="E40" s="20">
        <v>6.1637027537866498E-2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6.1637027537866498E-2</v>
      </c>
    </row>
    <row r="41" spans="1:12">
      <c r="A41" s="18" t="s">
        <v>2</v>
      </c>
      <c r="B41" s="26" t="s">
        <v>19</v>
      </c>
      <c r="C41" s="22">
        <v>0.02</v>
      </c>
      <c r="D41" s="11">
        <v>4.2332709200542634E-2</v>
      </c>
      <c r="E41" s="20">
        <v>4.2298204141752803E-2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4.2298204141752803E-2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4.9466392254563646E-3</v>
      </c>
      <c r="E43" s="20">
        <v>4.938996441244483E-3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4.938996441244483E-3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0.05</v>
      </c>
      <c r="D45" s="12">
        <v>0.1089653322604439</v>
      </c>
      <c r="E45" s="21">
        <v>0.10887422812086378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0.10887422812086378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5.6666666666666664E-2</v>
      </c>
      <c r="D50" s="11">
        <v>0.13648391439580335</v>
      </c>
      <c r="E50" s="20">
        <v>0.13636059309158516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0.13636059309158516</v>
      </c>
    </row>
    <row r="51" spans="1:12" ht="15.75" thickBot="1">
      <c r="A51" s="88" t="s">
        <v>5</v>
      </c>
      <c r="B51" s="89"/>
      <c r="C51" s="23">
        <v>5.6666666666666664E-2</v>
      </c>
      <c r="D51" s="12">
        <v>0.13648391439580335</v>
      </c>
      <c r="E51" s="21">
        <v>0.13636059309158516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0.13636059309158516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300</v>
      </c>
      <c r="C57" s="7">
        <v>193869</v>
      </c>
      <c r="D57" s="7">
        <v>194169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194169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11.737435896773464</v>
      </c>
      <c r="D5" s="11">
        <v>33.303664559609423</v>
      </c>
      <c r="E5" s="20">
        <v>33.296820444253505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33.296820444253505</v>
      </c>
    </row>
    <row r="6" spans="1:12">
      <c r="A6" s="19" t="s">
        <v>2</v>
      </c>
      <c r="B6" s="26" t="s">
        <v>1</v>
      </c>
      <c r="C6" s="22">
        <v>9.9587179487750213</v>
      </c>
      <c r="D6" s="11">
        <v>9.815909171637878E-2</v>
      </c>
      <c r="E6" s="20">
        <v>0.10128837330504394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0.10128837330504394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13.574303229000416</v>
      </c>
      <c r="E9" s="20">
        <v>13.569995378118003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13.569995378118003</v>
      </c>
    </row>
    <row r="10" spans="1:12">
      <c r="A10" s="19" t="s">
        <v>0</v>
      </c>
      <c r="B10" s="26" t="s">
        <v>1</v>
      </c>
      <c r="C10" s="22">
        <v>0</v>
      </c>
      <c r="D10" s="11">
        <v>2.7379923387635672</v>
      </c>
      <c r="E10" s="20">
        <v>2.7371234276663561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2.7371234276663561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21.696153845548487</v>
      </c>
      <c r="D13" s="12">
        <v>49.714119219089781</v>
      </c>
      <c r="E13" s="21">
        <v>49.705227623342907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49.705227623342907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6.7164102564565837</v>
      </c>
      <c r="D18" s="11">
        <v>8.7197623326880862</v>
      </c>
      <c r="E18" s="20">
        <v>8.7191265621543224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8.7191265621543224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2.6986821584822476</v>
      </c>
      <c r="E20" s="20">
        <v>2.6978257226032456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2.6978257226032456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6.7164102564565837</v>
      </c>
      <c r="D22" s="12">
        <v>11.418444491170334</v>
      </c>
      <c r="E22" s="21">
        <v>11.416952284757567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11.416952284757567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0.35384615384615387</v>
      </c>
      <c r="D28" s="11">
        <v>0.46332183986637626</v>
      </c>
      <c r="E28" s="20">
        <v>0.46328709738842588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0.46328709738842588</v>
      </c>
    </row>
    <row r="29" spans="1:12">
      <c r="A29" s="18" t="s">
        <v>2</v>
      </c>
      <c r="B29" s="26" t="s">
        <v>1</v>
      </c>
      <c r="C29" s="22">
        <v>4.6153846153846156E-2</v>
      </c>
      <c r="D29" s="11">
        <v>2.9010422262812936E-3</v>
      </c>
      <c r="E29" s="20">
        <v>2.9147686493928788E-3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2.9147686493928788E-3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5.3405550074723813E-2</v>
      </c>
      <c r="E32" s="20">
        <v>5.3388601643402221E-2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5.3388601643402221E-2</v>
      </c>
    </row>
    <row r="33" spans="1:12">
      <c r="A33" s="18" t="s">
        <v>0</v>
      </c>
      <c r="B33" s="26" t="s">
        <v>1</v>
      </c>
      <c r="C33" s="22">
        <v>0</v>
      </c>
      <c r="D33" s="11">
        <v>7.6970413276419508E-3</v>
      </c>
      <c r="E33" s="20">
        <v>7.694598645633462E-3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7.694598645633462E-3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</v>
      </c>
      <c r="D36" s="12">
        <v>0.52732547349502334</v>
      </c>
      <c r="E36" s="21">
        <v>0.52728506632685446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0.52728506632685446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4.6153846153846156E-2</v>
      </c>
      <c r="D41" s="11">
        <v>3.3322914326460042E-2</v>
      </c>
      <c r="E41" s="20">
        <v>3.3326986265922592E-2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3.3326986265922592E-2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3.6248376100100607E-2</v>
      </c>
      <c r="E43" s="20">
        <v>3.6236872555768754E-2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3.6236872555768754E-2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4.6153846153846156E-2</v>
      </c>
      <c r="D45" s="12">
        <v>6.9571290426560656E-2</v>
      </c>
      <c r="E45" s="21">
        <v>6.9563858821691346E-2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6.9563858821691346E-2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0.2153846153846154</v>
      </c>
      <c r="D50" s="11">
        <v>0.32000351641481972</v>
      </c>
      <c r="E50" s="20">
        <v>0.31997031525395592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0.31997031525395592</v>
      </c>
    </row>
    <row r="51" spans="1:12" ht="15.75" thickBot="1">
      <c r="A51" s="88" t="s">
        <v>5</v>
      </c>
      <c r="B51" s="89"/>
      <c r="C51" s="23">
        <v>0.2153846153846154</v>
      </c>
      <c r="D51" s="12">
        <v>0.32000351641481972</v>
      </c>
      <c r="E51" s="21">
        <v>0.31997031525395592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0.31997031525395592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65</v>
      </c>
      <c r="C57" s="7">
        <v>204754</v>
      </c>
      <c r="D57" s="7">
        <v>204819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204819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2023-01-25T14:14:58Z</dcterms:modified>
</cp:coreProperties>
</file>