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5\"/>
    </mc:Choice>
  </mc:AlternateContent>
  <bookViews>
    <workbookView xWindow="0" yWindow="0" windowWidth="21600" windowHeight="961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<sst xmlns="http://schemas.openxmlformats.org/spreadsheetml/2006/main" count="4161" uniqueCount="24">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</sst>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61" fillId="0" borderId="35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6384" width="9.140625" style="1"/>
  </cols>
  <sheetData>
    <row r="1" spans="1:15" ht="27.75" customHeight="1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5" ht="7.5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5" ht="15" customHeight="1">
      <c r="A3" s="69" t="s">
        <v>11</v>
      </c>
      <c r="B3" s="70"/>
      <c r="C3" s="57" t="s">
        <v>23</v>
      </c>
      <c r="D3" s="54"/>
      <c r="E3" s="58"/>
      <c r="F3" s="64" t="s">
        <v>22</v>
      </c>
      <c r="G3" s="54"/>
      <c r="H3" s="65"/>
      <c r="I3" s="57" t="s">
        <v>21</v>
      </c>
      <c r="J3" s="54"/>
      <c r="K3" s="58"/>
      <c r="L3" s="61" t="s">
        <v>5</v>
      </c>
    </row>
    <row r="4" spans="1:15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62"/>
      <c r="O4" s="2"/>
    </row>
    <row r="5" spans="1:15">
      <c r="A5" s="29" t="s">
        <v>4</v>
      </c>
      <c r="B5" s="33" t="s">
        <v>19</v>
      </c>
      <c r="C5" s="22">
        <v>0.84562876837248213</v>
      </c>
      <c r="D5" s="27">
        <v>1.6936350744796087</v>
      </c>
      <c r="E5" s="30">
        <v>1.6926461404414248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1.6926461404414248</v>
      </c>
      <c r="O5" s="2"/>
    </row>
    <row r="6" spans="1:15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O6" s="2"/>
    </row>
    <row r="7" spans="1:15">
      <c r="A7" s="29" t="s">
        <v>2</v>
      </c>
      <c r="B7" s="33" t="s">
        <v>19</v>
      </c>
      <c r="C7" s="22">
        <v>82.223032407740433</v>
      </c>
      <c r="D7" s="27">
        <v>18.69131631242054</v>
      </c>
      <c r="E7" s="30">
        <v>18.765406181916113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18.765406181916113</v>
      </c>
      <c r="O7" s="2"/>
    </row>
    <row r="8" spans="1:15">
      <c r="A8" s="29" t="s">
        <v>2</v>
      </c>
      <c r="B8" s="33" t="s">
        <v>1</v>
      </c>
      <c r="C8" s="22">
        <v>13.761813630641649</v>
      </c>
      <c r="D8" s="27">
        <v>14.465562702673029</v>
      </c>
      <c r="E8" s="30">
        <v>14.464741999564271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14.464741999564271</v>
      </c>
      <c r="O8" s="2"/>
    </row>
    <row r="9" spans="1:15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2"/>
    </row>
    <row r="10" spans="1:15">
      <c r="A10" s="29" t="s">
        <v>2</v>
      </c>
      <c r="B10" s="33" t="s">
        <v>3</v>
      </c>
      <c r="C10" s="22">
        <v>0.63005760121044196</v>
      </c>
      <c r="D10" s="27">
        <v>2.4648057759451354</v>
      </c>
      <c r="E10" s="30">
        <v>2.4626661162416363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2.4626661162416363</v>
      </c>
      <c r="O10" s="2"/>
    </row>
    <row r="11" spans="1:15">
      <c r="A11" s="29" t="s">
        <v>0</v>
      </c>
      <c r="B11" s="33" t="s">
        <v>19</v>
      </c>
      <c r="C11" s="22">
        <v>0</v>
      </c>
      <c r="D11" s="27">
        <v>20.900417717922206</v>
      </c>
      <c r="E11" s="30">
        <v>20.876043919821107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20.876043919821107</v>
      </c>
      <c r="O11" s="2"/>
    </row>
    <row r="12" spans="1:15">
      <c r="A12" s="29" t="s">
        <v>0</v>
      </c>
      <c r="B12" s="33" t="s">
        <v>1</v>
      </c>
      <c r="C12" s="22">
        <v>0</v>
      </c>
      <c r="D12" s="27">
        <v>11.00236636969565</v>
      </c>
      <c r="E12" s="30">
        <v>10.989535551663753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10.989535551663753</v>
      </c>
      <c r="O12" s="2"/>
    </row>
    <row r="13" spans="1:15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2"/>
    </row>
    <row r="14" spans="1:15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2"/>
    </row>
    <row r="15" spans="1:15" ht="15" customHeight="1" thickBot="1">
      <c r="A15" s="59" t="s">
        <v>5</v>
      </c>
      <c r="B15" s="60"/>
      <c r="C15" s="23">
        <v>97.460532407965005</v>
      </c>
      <c r="D15" s="31">
        <v>69.218103953136179</v>
      </c>
      <c r="E15" s="32">
        <v>69.251039909648313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69.251039909648313</v>
      </c>
      <c r="O15" s="2"/>
    </row>
    <row r="16" spans="1:15" ht="15" customHeight="1" thickBo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O16" s="2"/>
    </row>
    <row r="17" spans="1:15" ht="15" customHeight="1">
      <c r="A17" s="69" t="s">
        <v>13</v>
      </c>
      <c r="B17" s="70"/>
      <c r="C17" s="57" t="s">
        <v>23</v>
      </c>
      <c r="D17" s="54"/>
      <c r="E17" s="58"/>
      <c r="F17" s="57" t="s">
        <v>22</v>
      </c>
      <c r="G17" s="54"/>
      <c r="H17" s="58"/>
      <c r="I17" s="57" t="s">
        <v>21</v>
      </c>
      <c r="J17" s="54"/>
      <c r="K17" s="58"/>
      <c r="L17" s="61" t="s">
        <v>5</v>
      </c>
      <c r="O17" s="2"/>
    </row>
    <row r="18" spans="1:15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62"/>
      <c r="O18" s="2"/>
    </row>
    <row r="19" spans="1:15">
      <c r="A19" s="29" t="s">
        <v>4</v>
      </c>
      <c r="B19" s="33" t="s">
        <v>19</v>
      </c>
      <c r="C19" s="22">
        <v>1.6301087424366161</v>
      </c>
      <c r="D19" s="27">
        <v>1.4779410916925855</v>
      </c>
      <c r="E19" s="30">
        <v>1.4781185476480985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1.4781185476480985</v>
      </c>
      <c r="O19" s="2"/>
    </row>
    <row r="20" spans="1:15">
      <c r="A20" s="29" t="s">
        <v>2</v>
      </c>
      <c r="B20" s="33" t="s">
        <v>19</v>
      </c>
      <c r="C20" s="22">
        <v>29.854729220392603</v>
      </c>
      <c r="D20" s="27">
        <v>12.797967638123009</v>
      </c>
      <c r="E20" s="30">
        <v>12.817859013916353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12.817859013916353</v>
      </c>
      <c r="O20" s="2"/>
    </row>
    <row r="21" spans="1:15">
      <c r="A21" s="29" t="s">
        <v>2</v>
      </c>
      <c r="B21" s="33" t="s">
        <v>3</v>
      </c>
      <c r="C21" s="22">
        <v>0.53282461240298806</v>
      </c>
      <c r="D21" s="27">
        <v>0.28977356871099091</v>
      </c>
      <c r="E21" s="30">
        <v>0.2900570117094593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0.2900570117094593</v>
      </c>
      <c r="O21" s="2"/>
    </row>
    <row r="22" spans="1:15">
      <c r="A22" s="29" t="s">
        <v>0</v>
      </c>
      <c r="B22" s="33" t="s">
        <v>19</v>
      </c>
      <c r="C22" s="22">
        <v>0</v>
      </c>
      <c r="D22" s="27">
        <v>6.3839780903497383</v>
      </c>
      <c r="E22" s="30">
        <v>6.3765331772788096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6.3765331772788096</v>
      </c>
      <c r="O22" s="2"/>
    </row>
    <row r="23" spans="1:15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2"/>
    </row>
    <row r="24" spans="1:15" ht="15.75" thickBot="1">
      <c r="A24" s="59" t="s">
        <v>5</v>
      </c>
      <c r="B24" s="60"/>
      <c r="C24" s="23">
        <v>32.017662575232208</v>
      </c>
      <c r="D24" s="31">
        <v>20.949660388876325</v>
      </c>
      <c r="E24" s="32">
        <v>20.962567750552719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20.962567750552719</v>
      </c>
      <c r="O24" s="2"/>
    </row>
    <row r="25" spans="1:15" ht="15.75" thickBo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O25" s="2"/>
    </row>
    <row r="26" spans="1:15" ht="15" customHeight="1">
      <c r="A26" s="69" t="s">
        <v>14</v>
      </c>
      <c r="B26" s="70"/>
      <c r="C26" s="57" t="s">
        <v>23</v>
      </c>
      <c r="D26" s="54"/>
      <c r="E26" s="58"/>
      <c r="F26" s="64" t="s">
        <v>22</v>
      </c>
      <c r="G26" s="54"/>
      <c r="H26" s="65"/>
      <c r="I26" s="57" t="s">
        <v>21</v>
      </c>
      <c r="J26" s="54"/>
      <c r="K26" s="58"/>
      <c r="L26" s="61" t="s">
        <v>5</v>
      </c>
      <c r="O26" s="2"/>
    </row>
    <row r="27" spans="1:15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62"/>
      <c r="O27" s="2"/>
    </row>
    <row r="28" spans="1:15">
      <c r="A28" s="28" t="s">
        <v>4</v>
      </c>
      <c r="B28" s="33" t="s">
        <v>19</v>
      </c>
      <c r="C28" s="22">
        <v>5.7009043927648578E-2</v>
      </c>
      <c r="D28" s="27">
        <v>0.11752041466080655</v>
      </c>
      <c r="E28" s="30">
        <v>0.1174498470791928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0.1174498470791928</v>
      </c>
      <c r="O28" s="2"/>
    </row>
    <row r="29" spans="1:15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2"/>
    </row>
    <row r="30" spans="1:15">
      <c r="A30" s="28" t="s">
        <v>2</v>
      </c>
      <c r="B30" s="33" t="s">
        <v>19</v>
      </c>
      <c r="C30" s="22">
        <v>1.3685400516795865</v>
      </c>
      <c r="D30" s="27">
        <v>0.37854221965113449</v>
      </c>
      <c r="E30" s="30">
        <v>0.37969674237905565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0.37969674237905565</v>
      </c>
      <c r="O30" s="2"/>
    </row>
    <row r="31" spans="1:15">
      <c r="A31" s="28" t="s">
        <v>2</v>
      </c>
      <c r="B31" s="33" t="s">
        <v>1</v>
      </c>
      <c r="C31" s="22">
        <v>0.17135012919896642</v>
      </c>
      <c r="D31" s="27">
        <v>0.26907264917216611</v>
      </c>
      <c r="E31" s="30">
        <v>0.2689586864273108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0.2689586864273108</v>
      </c>
    </row>
    <row r="32" spans="1:15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2.099483204134367E-3</v>
      </c>
      <c r="D33" s="27">
        <v>8.7792422209144703E-3</v>
      </c>
      <c r="E33" s="30">
        <v>8.7714523719345915E-3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8.7714523719345915E-3</v>
      </c>
    </row>
    <row r="34" spans="1:12">
      <c r="A34" s="28" t="s">
        <v>0</v>
      </c>
      <c r="B34" s="33" t="s">
        <v>19</v>
      </c>
      <c r="C34" s="22">
        <v>0</v>
      </c>
      <c r="D34" s="27">
        <v>0.10950954469182993</v>
      </c>
      <c r="E34" s="30">
        <v>0.10938183607047673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0.10938183607047673</v>
      </c>
    </row>
    <row r="35" spans="1:12">
      <c r="A35" s="28" t="s">
        <v>0</v>
      </c>
      <c r="B35" s="33" t="s">
        <v>1</v>
      </c>
      <c r="C35" s="22">
        <v>0</v>
      </c>
      <c r="D35" s="27">
        <v>3.8610375684063433E-2</v>
      </c>
      <c r="E35" s="30">
        <v>3.8565348760954431E-2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3.8565348760954431E-2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59" t="s">
        <v>5</v>
      </c>
      <c r="B38" s="60"/>
      <c r="C38" s="23">
        <v>1.5989987080103356</v>
      </c>
      <c r="D38" s="31">
        <v>0.922034446080915</v>
      </c>
      <c r="E38" s="32">
        <v>0.92282391308892497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0.92282391308892497</v>
      </c>
    </row>
    <row r="39" spans="1:12" ht="15.75" thickBot="1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</row>
    <row r="40" spans="1:12" ht="15" customHeight="1">
      <c r="A40" s="69" t="s">
        <v>15</v>
      </c>
      <c r="B40" s="70"/>
      <c r="C40" s="57" t="s">
        <v>23</v>
      </c>
      <c r="D40" s="54"/>
      <c r="E40" s="58"/>
      <c r="F40" s="64" t="s">
        <v>22</v>
      </c>
      <c r="G40" s="54"/>
      <c r="H40" s="65"/>
      <c r="I40" s="57" t="s">
        <v>21</v>
      </c>
      <c r="J40" s="54"/>
      <c r="K40" s="58"/>
      <c r="L40" s="61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62"/>
    </row>
    <row r="42" spans="1:12">
      <c r="A42" s="28" t="s">
        <v>4</v>
      </c>
      <c r="B42" s="33" t="s">
        <v>19</v>
      </c>
      <c r="C42" s="22">
        <v>2.1802325581395349E-2</v>
      </c>
      <c r="D42" s="27">
        <v>9.3684847454066897E-2</v>
      </c>
      <c r="E42" s="30">
        <v>9.3601018982369902E-2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9.3601018982369902E-2</v>
      </c>
    </row>
    <row r="43" spans="1:12">
      <c r="A43" s="28" t="s">
        <v>2</v>
      </c>
      <c r="B43" s="33" t="s">
        <v>19</v>
      </c>
      <c r="C43" s="22">
        <v>0.12451550387596899</v>
      </c>
      <c r="D43" s="27">
        <v>9.7260088256273927E-2</v>
      </c>
      <c r="E43" s="30">
        <v>9.7291873171123089E-2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9.7291873171123089E-2</v>
      </c>
    </row>
    <row r="44" spans="1:12">
      <c r="A44" s="28" t="s">
        <v>2</v>
      </c>
      <c r="B44" s="33" t="s">
        <v>3</v>
      </c>
      <c r="C44" s="22">
        <v>8.0749354005167954E-4</v>
      </c>
      <c r="D44" s="27">
        <v>4.3915066865356104E-4</v>
      </c>
      <c r="E44" s="30">
        <v>4.3958022536867578E-4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4.3958022536867578E-4</v>
      </c>
    </row>
    <row r="45" spans="1:12">
      <c r="A45" s="28" t="s">
        <v>0</v>
      </c>
      <c r="B45" s="33" t="s">
        <v>19</v>
      </c>
      <c r="C45" s="22">
        <v>0</v>
      </c>
      <c r="D45" s="27">
        <v>5.5164790864157633E-2</v>
      </c>
      <c r="E45" s="30">
        <v>5.5100458395163032E-2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5.5100458395163032E-2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59" t="s">
        <v>5</v>
      </c>
      <c r="B47" s="60"/>
      <c r="C47" s="23">
        <v>0.14712532299741604</v>
      </c>
      <c r="D47" s="31">
        <v>0.246548877243152</v>
      </c>
      <c r="E47" s="32">
        <v>0.24643293077402467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0.24643293077402467</v>
      </c>
    </row>
    <row r="48" spans="1:12" ht="15.75" thickBo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ht="15" customHeight="1">
      <c r="A49" s="69" t="s">
        <v>16</v>
      </c>
      <c r="B49" s="70"/>
      <c r="C49" s="57" t="s">
        <v>23</v>
      </c>
      <c r="D49" s="54"/>
      <c r="E49" s="58"/>
      <c r="F49" s="64" t="s">
        <v>22</v>
      </c>
      <c r="G49" s="54"/>
      <c r="H49" s="65"/>
      <c r="I49" s="57" t="s">
        <v>21</v>
      </c>
      <c r="J49" s="54"/>
      <c r="K49" s="58"/>
      <c r="L49" s="61" t="s">
        <v>5</v>
      </c>
    </row>
    <row r="50" spans="1:12">
      <c r="A50" s="71" t="s">
        <v>10</v>
      </c>
      <c r="B50" s="72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62"/>
    </row>
    <row r="51" spans="1:12">
      <c r="A51" s="71" t="s">
        <v>4</v>
      </c>
      <c r="B51" s="72"/>
      <c r="C51" s="22">
        <v>1.8733850129198967E-2</v>
      </c>
      <c r="D51" s="27">
        <v>2.9422717684572913E-2</v>
      </c>
      <c r="E51" s="30">
        <v>2.9410252464822751E-2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2.9410252464822751E-2</v>
      </c>
    </row>
    <row r="52" spans="1:12">
      <c r="A52" s="71" t="s">
        <v>2</v>
      </c>
      <c r="B52" s="72"/>
      <c r="C52" s="22">
        <v>0.44557493540051679</v>
      </c>
      <c r="D52" s="27">
        <v>0.47339499292814691</v>
      </c>
      <c r="E52" s="30">
        <v>0.47336254953517309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0.47336254953517309</v>
      </c>
    </row>
    <row r="53" spans="1:12" ht="15.75" thickBot="1">
      <c r="A53" s="73" t="s">
        <v>5</v>
      </c>
      <c r="B53" s="74"/>
      <c r="C53" s="23">
        <v>0.46430878552971577</v>
      </c>
      <c r="D53" s="31">
        <v>0.50281771061271985</v>
      </c>
      <c r="E53" s="32">
        <v>0.50277280199999586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0.50277280199999586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55"/>
      <c r="B57" s="54" t="s">
        <v>23</v>
      </c>
      <c r="C57" s="54"/>
      <c r="D57" s="54"/>
      <c r="E57" s="54" t="s">
        <v>22</v>
      </c>
      <c r="F57" s="54"/>
      <c r="G57" s="54"/>
      <c r="H57" s="54" t="s">
        <v>21</v>
      </c>
      <c r="I57" s="54"/>
      <c r="J57" s="54"/>
      <c r="K57" s="67" t="s">
        <v>17</v>
      </c>
    </row>
    <row r="58" spans="1:12">
      <c r="A58" s="56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68"/>
    </row>
    <row r="59" spans="1:12" ht="27.75" thickBot="1">
      <c r="A59" s="43" t="s">
        <v>18</v>
      </c>
      <c r="B59" s="44">
        <v>6192</v>
      </c>
      <c r="C59" s="45">
        <v>5303419</v>
      </c>
      <c r="D59" s="44">
        <v>5309611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5309611</v>
      </c>
    </row>
  </sheetData>
  <mergeCells count="44"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  <mergeCell ref="C40:E40"/>
    <mergeCell ref="A47:B47"/>
    <mergeCell ref="C26:E26"/>
    <mergeCell ref="A38:B38"/>
    <mergeCell ref="I26:K26"/>
    <mergeCell ref="F49:H49"/>
    <mergeCell ref="A48:L48"/>
    <mergeCell ref="A16:L16"/>
    <mergeCell ref="F3:H3"/>
    <mergeCell ref="F17:H17"/>
    <mergeCell ref="F26:H26"/>
    <mergeCell ref="F40:H40"/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16.371391752534354</v>
      </c>
      <c r="D5" s="11">
        <v>5.7032344318110306</v>
      </c>
      <c r="E5" s="20">
        <v>5.7149829701864876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5.7149829701864876</v>
      </c>
    </row>
    <row r="6" spans="1:12">
      <c r="A6" s="19" t="s">
        <v>2</v>
      </c>
      <c r="B6" s="26" t="s">
        <v>1</v>
      </c>
      <c r="C6" s="22">
        <v>16.554295532639404</v>
      </c>
      <c r="D6" s="11">
        <v>12.17990615629121</v>
      </c>
      <c r="E6" s="20">
        <v>12.184723546953174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12.184723546953174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17.897239049799328</v>
      </c>
      <c r="E9" s="20">
        <v>17.877529329229045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17.877529329229045</v>
      </c>
    </row>
    <row r="10" spans="1:12">
      <c r="A10" s="19" t="s">
        <v>0</v>
      </c>
      <c r="B10" s="26" t="s">
        <v>1</v>
      </c>
      <c r="C10" s="22">
        <v>0</v>
      </c>
      <c r="D10" s="11">
        <v>8.0653602590286653</v>
      </c>
      <c r="E10" s="20">
        <v>8.0564781070631124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8.0564781070631124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32.925687285173758</v>
      </c>
      <c r="D13" s="12">
        <v>43.845739896930233</v>
      </c>
      <c r="E13" s="21">
        <v>43.833713953431825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43.833713953431825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15.263144329913947</v>
      </c>
      <c r="D18" s="11">
        <v>41.596614118897904</v>
      </c>
      <c r="E18" s="20">
        <v>41.567613817245636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41.567613817245636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3.4636568049364795</v>
      </c>
      <c r="E20" s="20">
        <v>3.4598423781644669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3.4598423781644669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15.263144329913947</v>
      </c>
      <c r="D22" s="12">
        <v>45.060270923834381</v>
      </c>
      <c r="E22" s="21">
        <v>45.027456195410103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45.027456195410103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0.28350515463917525</v>
      </c>
      <c r="D28" s="11">
        <v>0.11207278678835685</v>
      </c>
      <c r="E28" s="20">
        <v>0.1122615803814714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0.1122615803814714</v>
      </c>
    </row>
    <row r="29" spans="1:12">
      <c r="A29" s="18" t="s">
        <v>2</v>
      </c>
      <c r="B29" s="26" t="s">
        <v>1</v>
      </c>
      <c r="C29" s="22">
        <v>0.15463917525773196</v>
      </c>
      <c r="D29" s="11">
        <v>0.15357512246684019</v>
      </c>
      <c r="E29" s="20">
        <v>0.15357629427792915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0.15357629427792915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0.11704533830399054</v>
      </c>
      <c r="E32" s="20">
        <v>0.11691643960036331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0.11691643960036331</v>
      </c>
    </row>
    <row r="33" spans="1:12">
      <c r="A33" s="18" t="s">
        <v>0</v>
      </c>
      <c r="B33" s="26" t="s">
        <v>1</v>
      </c>
      <c r="C33" s="22">
        <v>0</v>
      </c>
      <c r="D33" s="11">
        <v>2.8232726776763695E-2</v>
      </c>
      <c r="E33" s="20">
        <v>2.8201634877384196E-2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2.8201634877384196E-2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0.43814432989690721</v>
      </c>
      <c r="D36" s="12">
        <v>0.41092597433595129</v>
      </c>
      <c r="E36" s="21">
        <v>0.41095594913714806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0.41095594913714806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8.247422680412371E-2</v>
      </c>
      <c r="D41" s="11">
        <v>0.1490856188127252</v>
      </c>
      <c r="E41" s="20">
        <v>0.14901226158038147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0.14901226158038147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4.2769625950467703E-2</v>
      </c>
      <c r="E43" s="20">
        <v>4.2722524977293369E-2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4.2722524977293369E-2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8.247422680412371E-2</v>
      </c>
      <c r="D45" s="12">
        <v>0.19185524476319291</v>
      </c>
      <c r="E45" s="21">
        <v>0.19173478655767484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0.19173478655767484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7.7319587628865982E-2</v>
      </c>
      <c r="D50" s="11">
        <v>0.15385926826773355</v>
      </c>
      <c r="E50" s="20">
        <v>0.15377497729336967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0.15377497729336967</v>
      </c>
    </row>
    <row r="51" spans="1:12" ht="15.75" thickBot="1">
      <c r="A51" s="88" t="s">
        <v>5</v>
      </c>
      <c r="B51" s="89"/>
      <c r="C51" s="23">
        <v>7.7319587628865982E-2</v>
      </c>
      <c r="D51" s="12">
        <v>0.15385926826773355</v>
      </c>
      <c r="E51" s="21">
        <v>0.15377497729336967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0.15377497729336967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194</v>
      </c>
      <c r="C57" s="7">
        <v>175966</v>
      </c>
      <c r="D57" s="7">
        <v>176160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176160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10.06225071220587</v>
      </c>
      <c r="D5" s="11">
        <v>12.00742403569132</v>
      </c>
      <c r="E5" s="20">
        <v>12.005599514668306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12.005599514668306</v>
      </c>
    </row>
    <row r="6" spans="1:12">
      <c r="A6" s="19" t="s">
        <v>2</v>
      </c>
      <c r="B6" s="26" t="s">
        <v>1</v>
      </c>
      <c r="C6" s="22">
        <v>1.1155270655245448</v>
      </c>
      <c r="D6" s="11">
        <v>1.0473171775507281E-3</v>
      </c>
      <c r="E6" s="20">
        <v>2.0926696435920661E-3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2.0926696435920661E-3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49.736670678650171</v>
      </c>
      <c r="E9" s="20">
        <v>49.690018999762572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49.690018999762572</v>
      </c>
    </row>
    <row r="10" spans="1:12">
      <c r="A10" s="19" t="s">
        <v>0</v>
      </c>
      <c r="B10" s="26" t="s">
        <v>1</v>
      </c>
      <c r="C10" s="22">
        <v>0</v>
      </c>
      <c r="D10" s="11">
        <v>4.2003089391533823</v>
      </c>
      <c r="E10" s="20">
        <v>4.1963691606924529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4.1963691606924529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11.177777777730414</v>
      </c>
      <c r="D13" s="12">
        <v>65.945450970672425</v>
      </c>
      <c r="E13" s="21">
        <v>65.89408034476692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65.89408034476692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15.064115845426095</v>
      </c>
      <c r="E18" s="20">
        <v>15.049986104018856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15.049986104018856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2.1636223452789616</v>
      </c>
      <c r="E20" s="20">
        <v>2.1615929248632257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2.1615929248632257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17.227738190705058</v>
      </c>
      <c r="E22" s="21">
        <v>17.211579028882081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17.211579028882081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0.11965811965811966</v>
      </c>
      <c r="D28" s="11">
        <v>0.17559781736478897</v>
      </c>
      <c r="E28" s="20">
        <v>0.17554534741095265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0.17554534741095265</v>
      </c>
    </row>
    <row r="29" spans="1:12">
      <c r="A29" s="18" t="s">
        <v>2</v>
      </c>
      <c r="B29" s="26" t="s">
        <v>1</v>
      </c>
      <c r="C29" s="22">
        <v>8.5470085470085479E-3</v>
      </c>
      <c r="D29" s="11">
        <v>8.0243941582410528E-6</v>
      </c>
      <c r="E29" s="20">
        <v>1.6033734978394542E-5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1.6033734978394542E-5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0.24662975445353877</v>
      </c>
      <c r="E32" s="20">
        <v>0.24639842228047812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0.24639842228047812</v>
      </c>
    </row>
    <row r="33" spans="1:12">
      <c r="A33" s="18" t="s">
        <v>0</v>
      </c>
      <c r="B33" s="26" t="s">
        <v>1</v>
      </c>
      <c r="C33" s="22">
        <v>0</v>
      </c>
      <c r="D33" s="11">
        <v>1.3344567485154871E-2</v>
      </c>
      <c r="E33" s="20">
        <v>1.3332050634535061E-2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1.3332050634535061E-2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0.12820512820512822</v>
      </c>
      <c r="D36" s="12">
        <v>0.43558016369764085</v>
      </c>
      <c r="E36" s="21">
        <v>0.43529185406094423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0.43529185406094423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6.4235275236719624E-2</v>
      </c>
      <c r="E41" s="20">
        <v>6.4175024251024157E-2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6.4175024251024157E-2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1.4275397207510834E-2</v>
      </c>
      <c r="E43" s="20">
        <v>1.4262007263281945E-2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1.4262007263281945E-2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7.8510672444230462E-2</v>
      </c>
      <c r="E45" s="21">
        <v>7.8437031514306102E-2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7.8437031514306102E-2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5.9829059829059832E-2</v>
      </c>
      <c r="D50" s="11">
        <v>0.16748515487080726</v>
      </c>
      <c r="E50" s="20">
        <v>0.16738417630694982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0.16738417630694982</v>
      </c>
    </row>
    <row r="51" spans="1:12" ht="15.75" thickBot="1">
      <c r="A51" s="88" t="s">
        <v>5</v>
      </c>
      <c r="B51" s="89"/>
      <c r="C51" s="23">
        <v>5.9829059829059832E-2</v>
      </c>
      <c r="D51" s="12">
        <v>0.16748515487080726</v>
      </c>
      <c r="E51" s="21">
        <v>0.16738417630694982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0.16738417630694982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117</v>
      </c>
      <c r="C57" s="7">
        <v>124620</v>
      </c>
      <c r="D57" s="7">
        <v>124737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124737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23.128605200760465</v>
      </c>
      <c r="D5" s="11">
        <v>26.78530255542713</v>
      </c>
      <c r="E5" s="20">
        <v>26.782248756040694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26.782248756040694</v>
      </c>
    </row>
    <row r="6" spans="1:12">
      <c r="A6" s="19" t="s">
        <v>2</v>
      </c>
      <c r="B6" s="26" t="s">
        <v>1</v>
      </c>
      <c r="C6" s="22">
        <v>5.1983451538352652</v>
      </c>
      <c r="D6" s="11">
        <v>6.8847383268038538</v>
      </c>
      <c r="E6" s="20">
        <v>6.8833299777015329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6.8833299777015329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44.881024150019222</v>
      </c>
      <c r="E9" s="20">
        <v>44.84354288462626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44.84354288462626</v>
      </c>
    </row>
    <row r="10" spans="1:12">
      <c r="A10" s="19" t="s">
        <v>0</v>
      </c>
      <c r="B10" s="26" t="s">
        <v>1</v>
      </c>
      <c r="C10" s="22">
        <v>0</v>
      </c>
      <c r="D10" s="11">
        <v>5.0562107775816498</v>
      </c>
      <c r="E10" s="20">
        <v>5.051988209544791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5.051988209544791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28.326950354595731</v>
      </c>
      <c r="D13" s="12">
        <v>83.607275809831862</v>
      </c>
      <c r="E13" s="21">
        <v>83.56110982791327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83.56110982791327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2.96276595733287</v>
      </c>
      <c r="D18" s="11">
        <v>12.617341549178239</v>
      </c>
      <c r="E18" s="20">
        <v>12.609278771715655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12.609278771715655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2.3358222285178742</v>
      </c>
      <c r="E20" s="20">
        <v>2.3338715249740951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2.3338715249740951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2.96276595733287</v>
      </c>
      <c r="D22" s="12">
        <v>14.953163777696112</v>
      </c>
      <c r="E22" s="21">
        <v>14.943150296689749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14.943150296689749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0.27659574468085107</v>
      </c>
      <c r="D28" s="11">
        <v>0.34958149570825625</v>
      </c>
      <c r="E28" s="20">
        <v>0.3495205434827674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0.3495205434827674</v>
      </c>
    </row>
    <row r="29" spans="1:12">
      <c r="A29" s="18" t="s">
        <v>2</v>
      </c>
      <c r="B29" s="26" t="s">
        <v>1</v>
      </c>
      <c r="C29" s="22">
        <v>9.2198581560283682E-2</v>
      </c>
      <c r="D29" s="11">
        <v>0.19185991369089961</v>
      </c>
      <c r="E29" s="20">
        <v>0.19177668402068268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0.19177668402068268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0.18571868923981599</v>
      </c>
      <c r="E32" s="20">
        <v>0.18556359091905211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0.18556359091905211</v>
      </c>
    </row>
    <row r="33" spans="1:12">
      <c r="A33" s="18" t="s">
        <v>0</v>
      </c>
      <c r="B33" s="26" t="s">
        <v>1</v>
      </c>
      <c r="C33" s="22">
        <v>0</v>
      </c>
      <c r="D33" s="11">
        <v>1.3503580404988856E-2</v>
      </c>
      <c r="E33" s="20">
        <v>1.3492303227373147E-2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1.3492303227373147E-2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0.36879432624113473</v>
      </c>
      <c r="D36" s="12">
        <v>0.7406636790439608</v>
      </c>
      <c r="E36" s="21">
        <v>0.74035312164987543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0.74035312164987543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2.8368794326241134E-2</v>
      </c>
      <c r="D41" s="11">
        <v>0.14511310285958173</v>
      </c>
      <c r="E41" s="20">
        <v>0.14501560676865852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0.14501560676865852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1.9763361312657088E-2</v>
      </c>
      <c r="E43" s="20">
        <v>1.9746856435496958E-2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1.9746856435496958E-2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2.8368794326241134E-2</v>
      </c>
      <c r="D45" s="12">
        <v>0.16487646417223883</v>
      </c>
      <c r="E45" s="21">
        <v>0.16476246320415547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0.16476246320415547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0.12056737588652482</v>
      </c>
      <c r="D50" s="11">
        <v>0.1522679850144639</v>
      </c>
      <c r="E50" s="20">
        <v>0.1522415110431955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0.1522415110431955</v>
      </c>
    </row>
    <row r="51" spans="1:12" ht="15.75" thickBot="1">
      <c r="A51" s="88" t="s">
        <v>5</v>
      </c>
      <c r="B51" s="89"/>
      <c r="C51" s="23">
        <v>0.12056737588652482</v>
      </c>
      <c r="D51" s="12">
        <v>0.1522679850144639</v>
      </c>
      <c r="E51" s="21">
        <v>0.1522415110431955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0.1522415110431955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141</v>
      </c>
      <c r="C57" s="7">
        <v>168696</v>
      </c>
      <c r="D57" s="7">
        <v>168837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6.5572945519229213</v>
      </c>
      <c r="D3" s="11">
        <v>15.933465576590883</v>
      </c>
      <c r="E3" s="20">
        <v>15.911839134273967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15.911839134273967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17.352031393829922</v>
      </c>
      <c r="D5" s="11">
        <v>22.065572425390656</v>
      </c>
      <c r="E5" s="20">
        <v>22.054700490252181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22.054700490252181</v>
      </c>
    </row>
    <row r="6" spans="1:12">
      <c r="A6" s="19" t="s">
        <v>2</v>
      </c>
      <c r="B6" s="26" t="s">
        <v>1</v>
      </c>
      <c r="C6" s="22">
        <v>21.604616805789167</v>
      </c>
      <c r="D6" s="11">
        <v>53.924266787928872</v>
      </c>
      <c r="E6" s="20">
        <v>53.849720467879592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53.849720467879592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17.435452222459709</v>
      </c>
      <c r="E9" s="20">
        <v>17.395236786887303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17.395236786887303</v>
      </c>
    </row>
    <row r="10" spans="1:12">
      <c r="A10" s="19" t="s">
        <v>0</v>
      </c>
      <c r="B10" s="26" t="s">
        <v>1</v>
      </c>
      <c r="C10" s="22">
        <v>0</v>
      </c>
      <c r="D10" s="11">
        <v>6.0569900288979044</v>
      </c>
      <c r="E10" s="20">
        <v>6.0430193851106404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6.0430193851106404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45.513942751542011</v>
      </c>
      <c r="D13" s="12">
        <v>115.41574704126802</v>
      </c>
      <c r="E13" s="21">
        <v>115.25451626440368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115.25451626440368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1.5844875344506095</v>
      </c>
      <c r="D17" s="11">
        <v>2.27418759167312E-2</v>
      </c>
      <c r="E17" s="20">
        <v>2.6344092888789122E-2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2.6344092888789122E-2</v>
      </c>
    </row>
    <row r="18" spans="1:12">
      <c r="A18" s="19" t="s">
        <v>2</v>
      </c>
      <c r="B18" s="26" t="s">
        <v>19</v>
      </c>
      <c r="C18" s="22">
        <v>11.17142197599575</v>
      </c>
      <c r="D18" s="11">
        <v>17.071737079301993</v>
      </c>
      <c r="E18" s="20">
        <v>17.058127811307884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17.058127811307884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2.7070095612074123</v>
      </c>
      <c r="E20" s="20">
        <v>2.7007657559298881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2.7007657559298881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12.75590951044636</v>
      </c>
      <c r="D22" s="12">
        <v>19.80148851642614</v>
      </c>
      <c r="E22" s="21">
        <v>19.785237660126562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19.785237660126562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0.42382271468144045</v>
      </c>
      <c r="D26" s="11">
        <v>0.80440086839021208</v>
      </c>
      <c r="E26" s="20">
        <v>0.80352305254549172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0.80352305254549172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0.33795013850415512</v>
      </c>
      <c r="D28" s="11">
        <v>0.77897035561731909</v>
      </c>
      <c r="E28" s="20">
        <v>0.77795312819464324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0.77795312819464324</v>
      </c>
    </row>
    <row r="29" spans="1:12">
      <c r="A29" s="18" t="s">
        <v>2</v>
      </c>
      <c r="B29" s="26" t="s">
        <v>1</v>
      </c>
      <c r="C29" s="22">
        <v>0.30193905817174516</v>
      </c>
      <c r="D29" s="11">
        <v>0.95188631516929123</v>
      </c>
      <c r="E29" s="20">
        <v>0.95038719075853606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0.95038719075853606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7.8199947486727595E-2</v>
      </c>
      <c r="E32" s="20">
        <v>7.8019576773665916E-2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7.8019576773665916E-2</v>
      </c>
    </row>
    <row r="33" spans="1:12">
      <c r="A33" s="18" t="s">
        <v>0</v>
      </c>
      <c r="B33" s="26" t="s">
        <v>1</v>
      </c>
      <c r="C33" s="22">
        <v>0</v>
      </c>
      <c r="D33" s="11">
        <v>2.745419497793802E-2</v>
      </c>
      <c r="E33" s="20">
        <v>2.7390870987528113E-2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2.7390870987528113E-2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1.0637119113573408</v>
      </c>
      <c r="D36" s="12">
        <v>2.6409116816414877</v>
      </c>
      <c r="E36" s="21">
        <v>2.6372738192598648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2.6372738192598648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6.6481994459833799E-2</v>
      </c>
      <c r="D40" s="11">
        <v>9.5420458402443791E-4</v>
      </c>
      <c r="E40" s="20">
        <v>1.1053465548967491E-3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1.1053465548967491E-3</v>
      </c>
    </row>
    <row r="41" spans="1:12">
      <c r="A41" s="18" t="s">
        <v>2</v>
      </c>
      <c r="B41" s="26" t="s">
        <v>19</v>
      </c>
      <c r="C41" s="22">
        <v>7.2022160664819951E-2</v>
      </c>
      <c r="D41" s="11">
        <v>0.10411716863804907</v>
      </c>
      <c r="E41" s="20">
        <v>0.10404314046207319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0.10404314046207319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2.8792643018616594E-2</v>
      </c>
      <c r="E43" s="20">
        <v>2.8726231854426496E-2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2.8726231854426496E-2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0.13850415512465375</v>
      </c>
      <c r="D45" s="12">
        <v>0.13386401624069011</v>
      </c>
      <c r="E45" s="21">
        <v>0.13387471887139643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0.13387471887139643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1.1080332409972299E-2</v>
      </c>
      <c r="D49" s="11">
        <v>0.23559247138987263</v>
      </c>
      <c r="E49" s="20">
        <v>0.23507462686567165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0.23507462686567165</v>
      </c>
    </row>
    <row r="50" spans="1:12">
      <c r="A50" s="86" t="s">
        <v>2</v>
      </c>
      <c r="B50" s="87"/>
      <c r="C50" s="22">
        <v>0.24099722991689751</v>
      </c>
      <c r="D50" s="11">
        <v>0.29424083099051557</v>
      </c>
      <c r="E50" s="20">
        <v>0.29411802289920264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0.29411802289920264</v>
      </c>
    </row>
    <row r="51" spans="1:12" ht="15.75" thickBot="1">
      <c r="A51" s="88" t="s">
        <v>5</v>
      </c>
      <c r="B51" s="89"/>
      <c r="C51" s="23">
        <v>0.25207756232686979</v>
      </c>
      <c r="D51" s="12">
        <v>0.52983330238038817</v>
      </c>
      <c r="E51" s="21">
        <v>0.52919264976487423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0.52919264976487423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361</v>
      </c>
      <c r="C57" s="7">
        <v>156151</v>
      </c>
      <c r="D57" s="7">
        <v>156512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156512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234.83677635660396</v>
      </c>
      <c r="D5" s="11">
        <v>205.83799916998007</v>
      </c>
      <c r="E5" s="20">
        <v>206.13429750043832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206.13429750043832</v>
      </c>
    </row>
    <row r="6" spans="1:12">
      <c r="A6" s="19" t="s">
        <v>2</v>
      </c>
      <c r="B6" s="26" t="s">
        <v>1</v>
      </c>
      <c r="C6" s="22">
        <v>0.95396100035425913</v>
      </c>
      <c r="D6" s="11">
        <v>2.8290370784638377</v>
      </c>
      <c r="E6" s="20">
        <v>2.809878273668359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2.809878273668359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32.181433217662189</v>
      </c>
      <c r="E9" s="20">
        <v>31.852615734332382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31.852615734332382</v>
      </c>
    </row>
    <row r="10" spans="1:12">
      <c r="A10" s="19" t="s">
        <v>0</v>
      </c>
      <c r="B10" s="26" t="s">
        <v>1</v>
      </c>
      <c r="C10" s="22">
        <v>0</v>
      </c>
      <c r="D10" s="11">
        <v>3.4910416823969252</v>
      </c>
      <c r="E10" s="20">
        <v>3.4553715637778697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3.4553715637778697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235.79073735695823</v>
      </c>
      <c r="D13" s="12">
        <v>244.33951114850302</v>
      </c>
      <c r="E13" s="21">
        <v>244.25216307221692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244.25216307221692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58.936563071016295</v>
      </c>
      <c r="D18" s="11">
        <v>61.657745464034086</v>
      </c>
      <c r="E18" s="20">
        <v>61.629941470964482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61.629941470964482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12.479440942571738</v>
      </c>
      <c r="E20" s="20">
        <v>12.351930824040183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12.351930824040183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58.936563071016295</v>
      </c>
      <c r="D22" s="12">
        <v>74.137186406605821</v>
      </c>
      <c r="E22" s="21">
        <v>73.981872295004663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73.981872295004663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3.716636197440585</v>
      </c>
      <c r="D28" s="11">
        <v>3.5393296595455577</v>
      </c>
      <c r="E28" s="20">
        <v>3.5411413094237414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3.5411413094237414</v>
      </c>
    </row>
    <row r="29" spans="1:12">
      <c r="A29" s="18" t="s">
        <v>2</v>
      </c>
      <c r="B29" s="26" t="s">
        <v>1</v>
      </c>
      <c r="C29" s="22">
        <v>0.16270566727605118</v>
      </c>
      <c r="D29" s="11">
        <v>0.28721597342794597</v>
      </c>
      <c r="E29" s="20">
        <v>0.28594377510040159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0.28594377510040159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0.15152487355627689</v>
      </c>
      <c r="E32" s="20">
        <v>0.14997665078920333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0.14997665078920333</v>
      </c>
    </row>
    <row r="33" spans="1:12">
      <c r="A33" s="18" t="s">
        <v>0</v>
      </c>
      <c r="B33" s="26" t="s">
        <v>1</v>
      </c>
      <c r="C33" s="22">
        <v>0</v>
      </c>
      <c r="D33" s="11">
        <v>1.2417905940967765E-2</v>
      </c>
      <c r="E33" s="20">
        <v>1.2291024563369758E-2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1.2291024563369758E-2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3.8793418647166362</v>
      </c>
      <c r="D36" s="12">
        <v>3.9904884124707483</v>
      </c>
      <c r="E36" s="21">
        <v>3.9893527598767164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3.9893527598767164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0.21206581352833637</v>
      </c>
      <c r="D41" s="11">
        <v>0.20570695251755114</v>
      </c>
      <c r="E41" s="20">
        <v>0.20577192490893809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0.20577192490893809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4.1122518306031551E-2</v>
      </c>
      <c r="E43" s="20">
        <v>4.0702344260763988E-2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4.0702344260763988E-2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0.21206581352833637</v>
      </c>
      <c r="D45" s="12">
        <v>0.2468294708235827</v>
      </c>
      <c r="E45" s="21">
        <v>0.24647426916970208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0.24647426916970208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1.170018281535649</v>
      </c>
      <c r="D50" s="11">
        <v>1.2747980674869781</v>
      </c>
      <c r="E50" s="20">
        <v>1.2737274680115811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1.2737274680115811</v>
      </c>
    </row>
    <row r="51" spans="1:12" ht="15.75" thickBot="1">
      <c r="A51" s="88" t="s">
        <v>5</v>
      </c>
      <c r="B51" s="89"/>
      <c r="C51" s="23">
        <v>1.170018281535649</v>
      </c>
      <c r="D51" s="12">
        <v>1.2747980674869781</v>
      </c>
      <c r="E51" s="21">
        <v>1.2737274680115811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1.2737274680115811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547</v>
      </c>
      <c r="C57" s="7">
        <v>52988</v>
      </c>
      <c r="D57" s="7">
        <v>53535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53535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7.841145832753682</v>
      </c>
      <c r="D3" s="11">
        <v>4.5764874580498605</v>
      </c>
      <c r="E3" s="20">
        <v>4.57703228854432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4.57703228854432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8.8052083344882703</v>
      </c>
      <c r="D5" s="11">
        <v>8.4870681504792831</v>
      </c>
      <c r="E5" s="20">
        <v>8.4871212440816954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8.4871212440816954</v>
      </c>
    </row>
    <row r="6" spans="1:12">
      <c r="A6" s="19" t="s">
        <v>2</v>
      </c>
      <c r="B6" s="26" t="s">
        <v>1</v>
      </c>
      <c r="C6" s="22">
        <v>28.567187500884756</v>
      </c>
      <c r="D6" s="11">
        <v>28.802595619512154</v>
      </c>
      <c r="E6" s="20">
        <v>28.802556332852738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28.802556332852738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7.850454670358328</v>
      </c>
      <c r="E9" s="20">
        <v>7.8491445280374892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7.8491445280374892</v>
      </c>
    </row>
    <row r="10" spans="1:12">
      <c r="A10" s="19" t="s">
        <v>0</v>
      </c>
      <c r="B10" s="26" t="s">
        <v>1</v>
      </c>
      <c r="C10" s="22">
        <v>0</v>
      </c>
      <c r="D10" s="11">
        <v>4.8661977389802749</v>
      </c>
      <c r="E10" s="20">
        <v>4.8653856316734867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4.8653856316734867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45.213541668126709</v>
      </c>
      <c r="D13" s="12">
        <v>54.582803637379897</v>
      </c>
      <c r="E13" s="21">
        <v>54.581240025189729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54.581240025189729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0.47083333272894379</v>
      </c>
      <c r="D17" s="11">
        <v>1.3255136105889558</v>
      </c>
      <c r="E17" s="20">
        <v>1.325370975181221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1.325370975181221</v>
      </c>
    </row>
    <row r="18" spans="1:12">
      <c r="A18" s="19" t="s">
        <v>2</v>
      </c>
      <c r="B18" s="26" t="s">
        <v>19</v>
      </c>
      <c r="C18" s="22">
        <v>4.7328124993509846</v>
      </c>
      <c r="D18" s="11">
        <v>7.0148414649580992</v>
      </c>
      <c r="E18" s="20">
        <v>7.0144606229749575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7.0144606229749575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6.975775721494589</v>
      </c>
      <c r="E20" s="20">
        <v>6.9746115521085903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6.9746115521085903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5.2036458320799284</v>
      </c>
      <c r="D22" s="12">
        <v>15.316130797041644</v>
      </c>
      <c r="E22" s="21">
        <v>15.314443150264768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15.314443150264768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1.375</v>
      </c>
      <c r="D26" s="11">
        <v>0.67416046819741904</v>
      </c>
      <c r="E26" s="20">
        <v>0.67427742951613068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0.67427742951613068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0.1875</v>
      </c>
      <c r="D28" s="11">
        <v>0.1317013885266595</v>
      </c>
      <c r="E28" s="20">
        <v>0.13171070061435441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0.13171070061435441</v>
      </c>
    </row>
    <row r="29" spans="1:12">
      <c r="A29" s="18" t="s">
        <v>2</v>
      </c>
      <c r="B29" s="26" t="s">
        <v>1</v>
      </c>
      <c r="C29" s="22">
        <v>0.5</v>
      </c>
      <c r="D29" s="11">
        <v>0.53343000511178107</v>
      </c>
      <c r="E29" s="20">
        <v>0.53342442606364671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0.53342442606364671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5.2494862138393647E-2</v>
      </c>
      <c r="E32" s="20">
        <v>5.2486101404983679E-2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5.2486101404983679E-2</v>
      </c>
    </row>
    <row r="33" spans="1:12">
      <c r="A33" s="18" t="s">
        <v>0</v>
      </c>
      <c r="B33" s="26" t="s">
        <v>1</v>
      </c>
      <c r="C33" s="22">
        <v>0</v>
      </c>
      <c r="D33" s="11">
        <v>1.6295106252021241E-2</v>
      </c>
      <c r="E33" s="20">
        <v>1.6292386803375299E-2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1.6292386803375299E-2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2.0625</v>
      </c>
      <c r="D36" s="12">
        <v>1.4080818302262745</v>
      </c>
      <c r="E36" s="21">
        <v>1.408191044402491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1.408191044402491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0.125</v>
      </c>
      <c r="D40" s="11">
        <v>0.35190439926139977</v>
      </c>
      <c r="E40" s="20">
        <v>0.35186653176598209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0.35186653176598209</v>
      </c>
    </row>
    <row r="41" spans="1:12">
      <c r="A41" s="18" t="s">
        <v>2</v>
      </c>
      <c r="B41" s="26" t="s">
        <v>19</v>
      </c>
      <c r="C41" s="22">
        <v>9.375E-2</v>
      </c>
      <c r="D41" s="11">
        <v>9.8756481008168417E-2</v>
      </c>
      <c r="E41" s="20">
        <v>9.8755645489345276E-2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9.8755645489345276E-2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0.12594281064502333</v>
      </c>
      <c r="E43" s="20">
        <v>0.12592179237115766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0.12592179237115766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0.21875</v>
      </c>
      <c r="D45" s="12">
        <v>0.57660369091459152</v>
      </c>
      <c r="E45" s="21">
        <v>0.57654396962648502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0.57654396962648502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0.75</v>
      </c>
      <c r="D49" s="11">
        <v>0.43795966909041595</v>
      </c>
      <c r="E49" s="20">
        <v>0.43801174470393123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0.43801174470393123</v>
      </c>
    </row>
    <row r="50" spans="1:12">
      <c r="A50" s="86" t="s">
        <v>2</v>
      </c>
      <c r="B50" s="87"/>
      <c r="C50" s="22">
        <v>9.375E-2</v>
      </c>
      <c r="D50" s="11">
        <v>0.7066411425352348</v>
      </c>
      <c r="E50" s="20">
        <v>0.70653885869848654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0.70653885869848654</v>
      </c>
    </row>
    <row r="51" spans="1:12" ht="15.75" thickBot="1">
      <c r="A51" s="88" t="s">
        <v>5</v>
      </c>
      <c r="B51" s="89"/>
      <c r="C51" s="23">
        <v>0.84375</v>
      </c>
      <c r="D51" s="12">
        <v>1.1446008116256507</v>
      </c>
      <c r="E51" s="21">
        <v>1.1445506034024178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1.1445506034024178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32</v>
      </c>
      <c r="C57" s="7">
        <v>191714</v>
      </c>
      <c r="D57" s="7">
        <v>191746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191746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27.619331911673395</v>
      </c>
      <c r="D5" s="11">
        <v>2.1574330274026017</v>
      </c>
      <c r="E5" s="20">
        <v>2.1814934211750003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2.1814934211750003</v>
      </c>
    </row>
    <row r="6" spans="1:12">
      <c r="A6" s="19" t="s">
        <v>2</v>
      </c>
      <c r="B6" s="26" t="s">
        <v>1</v>
      </c>
      <c r="C6" s="22">
        <v>4.563397298994432</v>
      </c>
      <c r="D6" s="11">
        <v>2.2512279588340562</v>
      </c>
      <c r="E6" s="20">
        <v>2.2534128589094813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2.2534128589094813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29.971460488696248</v>
      </c>
      <c r="E9" s="20">
        <v>29.943138754148109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29.943138754148109</v>
      </c>
    </row>
    <row r="10" spans="1:12">
      <c r="A10" s="19" t="s">
        <v>0</v>
      </c>
      <c r="B10" s="26" t="s">
        <v>1</v>
      </c>
      <c r="C10" s="22">
        <v>0</v>
      </c>
      <c r="D10" s="11">
        <v>32.933007293850238</v>
      </c>
      <c r="E10" s="20">
        <v>32.901887025593702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32.901887025593702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32.18272921066783</v>
      </c>
      <c r="D13" s="12">
        <v>67.313128768783145</v>
      </c>
      <c r="E13" s="21">
        <v>67.279932059826294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67.279932059826294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13.179673063342891</v>
      </c>
      <c r="D18" s="11">
        <v>13.398425800759055</v>
      </c>
      <c r="E18" s="20">
        <v>13.398219088878495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13.398219088878495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13.172797754731725</v>
      </c>
      <c r="E20" s="20">
        <v>13.16035003029045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13.16035003029045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13.179673063342891</v>
      </c>
      <c r="D22" s="12">
        <v>26.571223555490782</v>
      </c>
      <c r="E22" s="21">
        <v>26.558569119168943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26.558569119168943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0.42430703624733473</v>
      </c>
      <c r="D28" s="11">
        <v>8.2422103458707277E-2</v>
      </c>
      <c r="E28" s="20">
        <v>8.2745169941106422E-2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8.2745169941106422E-2</v>
      </c>
    </row>
    <row r="29" spans="1:12">
      <c r="A29" s="18" t="s">
        <v>2</v>
      </c>
      <c r="B29" s="26" t="s">
        <v>1</v>
      </c>
      <c r="C29" s="22">
        <v>0.16417910447761194</v>
      </c>
      <c r="D29" s="11">
        <v>7.4534637491176767E-2</v>
      </c>
      <c r="E29" s="20">
        <v>7.461934763730585E-2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7.461934763730585E-2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0.17091660784511445</v>
      </c>
      <c r="E32" s="20">
        <v>0.17075509903912606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0.17075509903912606</v>
      </c>
    </row>
    <row r="33" spans="1:12">
      <c r="A33" s="18" t="s">
        <v>0</v>
      </c>
      <c r="B33" s="26" t="s">
        <v>1</v>
      </c>
      <c r="C33" s="22">
        <v>0</v>
      </c>
      <c r="D33" s="11">
        <v>0.11228799031965313</v>
      </c>
      <c r="E33" s="20">
        <v>0.11218188302281396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0.11218188302281396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0.58848614072494665</v>
      </c>
      <c r="D36" s="12">
        <v>0.44016133911465166</v>
      </c>
      <c r="E36" s="21">
        <v>0.44030149964035226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0.44030149964035226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7.8891257995735611E-2</v>
      </c>
      <c r="D41" s="11">
        <v>0.12104668750630231</v>
      </c>
      <c r="E41" s="20">
        <v>0.12100685244772011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0.12100685244772011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0.10165775940304528</v>
      </c>
      <c r="E43" s="20">
        <v>0.10156169721489607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0.10156169721489607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7.8891257995735611E-2</v>
      </c>
      <c r="D45" s="12">
        <v>0.2227044469093476</v>
      </c>
      <c r="E45" s="21">
        <v>0.22256854966261619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0.22256854966261619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8.5287846481876331E-2</v>
      </c>
      <c r="D50" s="11">
        <v>0.18125642835534941</v>
      </c>
      <c r="E50" s="20">
        <v>0.18116574219403248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0.18116574219403248</v>
      </c>
    </row>
    <row r="51" spans="1:12" ht="15.75" thickBot="1">
      <c r="A51" s="88" t="s">
        <v>5</v>
      </c>
      <c r="B51" s="89"/>
      <c r="C51" s="23">
        <v>8.5287846481876331E-2</v>
      </c>
      <c r="D51" s="12">
        <v>0.18125642835534941</v>
      </c>
      <c r="E51" s="21">
        <v>0.18116574219403248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0.18116574219403248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469</v>
      </c>
      <c r="C57" s="7">
        <v>495850</v>
      </c>
      <c r="D57" s="7">
        <v>496319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496319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116.07195301173718</v>
      </c>
      <c r="D5" s="11">
        <v>22.82623418316404</v>
      </c>
      <c r="E5" s="20">
        <v>22.93533791281202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22.93533791281202</v>
      </c>
    </row>
    <row r="6" spans="1:12">
      <c r="A6" s="19" t="s">
        <v>2</v>
      </c>
      <c r="B6" s="26" t="s">
        <v>1</v>
      </c>
      <c r="C6" s="22">
        <v>7.4091776796372502</v>
      </c>
      <c r="D6" s="11">
        <v>20.576194959735933</v>
      </c>
      <c r="E6" s="20">
        <v>20.56078866857699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20.56078866857699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17.306133705652421</v>
      </c>
      <c r="E9" s="20">
        <v>17.285884371347386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17.285884371347386</v>
      </c>
    </row>
    <row r="10" spans="1:12">
      <c r="A10" s="19" t="s">
        <v>0</v>
      </c>
      <c r="B10" s="26" t="s">
        <v>1</v>
      </c>
      <c r="C10" s="22">
        <v>0</v>
      </c>
      <c r="D10" s="11">
        <v>8.094616375669089</v>
      </c>
      <c r="E10" s="20">
        <v>8.0851451329380541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8.0851451329380541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123.48113069137443</v>
      </c>
      <c r="D13" s="12">
        <v>68.803179224221481</v>
      </c>
      <c r="E13" s="21">
        <v>68.867156085674452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68.867156085674452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153.43267253980591</v>
      </c>
      <c r="D18" s="11">
        <v>6.9982155789862643</v>
      </c>
      <c r="E18" s="20">
        <v>7.1695536908493311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7.1695536908493311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3.9790539739309785</v>
      </c>
      <c r="E20" s="20">
        <v>3.9743982145622869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3.9743982145622869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153.43267253980591</v>
      </c>
      <c r="D22" s="12">
        <v>10.977269552917242</v>
      </c>
      <c r="E22" s="21">
        <v>11.143951905411619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11.143951905411619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2.4889867841409692</v>
      </c>
      <c r="D28" s="11">
        <v>0.96243142961827644</v>
      </c>
      <c r="E28" s="20">
        <v>0.96421760151747882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0.96421760151747882</v>
      </c>
    </row>
    <row r="29" spans="1:12">
      <c r="A29" s="18" t="s">
        <v>2</v>
      </c>
      <c r="B29" s="26" t="s">
        <v>1</v>
      </c>
      <c r="C29" s="22">
        <v>0.13215859030837004</v>
      </c>
      <c r="D29" s="11">
        <v>0.65693392988920363</v>
      </c>
      <c r="E29" s="20">
        <v>0.65631990763172277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0.65631990763172277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0.10479463718978836</v>
      </c>
      <c r="E32" s="20">
        <v>0.10467202045297568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0.10467202045297568</v>
      </c>
    </row>
    <row r="33" spans="1:12">
      <c r="A33" s="18" t="s">
        <v>0</v>
      </c>
      <c r="B33" s="26" t="s">
        <v>1</v>
      </c>
      <c r="C33" s="22">
        <v>0</v>
      </c>
      <c r="D33" s="11">
        <v>3.3785910754003272E-2</v>
      </c>
      <c r="E33" s="20">
        <v>3.3746378977969754E-2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3.3746378977969754E-2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2.6211453744493394</v>
      </c>
      <c r="D36" s="12">
        <v>1.7579459074512715</v>
      </c>
      <c r="E36" s="21">
        <v>1.7589559085801469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1.7589559085801469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0.54625550660792954</v>
      </c>
      <c r="D41" s="11">
        <v>7.0688774325391293E-2</v>
      </c>
      <c r="E41" s="20">
        <v>7.1245219220024122E-2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7.1245219220024122E-2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5.3643583670057129E-2</v>
      </c>
      <c r="E43" s="20">
        <v>5.3580817088131297E-2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5.3580817088131297E-2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0.54625550660792954</v>
      </c>
      <c r="D45" s="12">
        <v>0.12433235799544842</v>
      </c>
      <c r="E45" s="21">
        <v>0.12482603630815542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0.12482603630815542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0.35682819383259912</v>
      </c>
      <c r="D50" s="11">
        <v>0.9474865697521403</v>
      </c>
      <c r="E50" s="20">
        <v>0.94679545993422887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0.94679545993422887</v>
      </c>
    </row>
    <row r="51" spans="1:12" ht="15.75" thickBot="1">
      <c r="A51" s="88" t="s">
        <v>5</v>
      </c>
      <c r="B51" s="89"/>
      <c r="C51" s="23">
        <v>0.35682819383259912</v>
      </c>
      <c r="D51" s="12">
        <v>0.9474865697521403</v>
      </c>
      <c r="E51" s="21">
        <v>0.94679545993422887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0.94679545993422887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227</v>
      </c>
      <c r="C57" s="7">
        <v>193779</v>
      </c>
      <c r="D57" s="7">
        <v>194006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194006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29.283134920447733</v>
      </c>
      <c r="D5" s="11">
        <v>37.081814871236446</v>
      </c>
      <c r="E5" s="20">
        <v>37.07975941241105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37.07975941241105</v>
      </c>
    </row>
    <row r="6" spans="1:12">
      <c r="A6" s="19" t="s">
        <v>2</v>
      </c>
      <c r="B6" s="26" t="s">
        <v>1</v>
      </c>
      <c r="C6" s="22">
        <v>48.14087301667314</v>
      </c>
      <c r="D6" s="11">
        <v>32.810273008403698</v>
      </c>
      <c r="E6" s="20">
        <v>32.814313617491969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32.814313617491969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46.44424603208401</v>
      </c>
      <c r="D8" s="11">
        <v>41.026221532837162</v>
      </c>
      <c r="E8" s="20">
        <v>41.027649534286567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41.027649534286567</v>
      </c>
    </row>
    <row r="9" spans="1:12">
      <c r="A9" s="19" t="s">
        <v>0</v>
      </c>
      <c r="B9" s="26" t="s">
        <v>19</v>
      </c>
      <c r="C9" s="22">
        <v>0</v>
      </c>
      <c r="D9" s="11">
        <v>37.049606797528718</v>
      </c>
      <c r="E9" s="20">
        <v>37.039841819128526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37.039841819128526</v>
      </c>
    </row>
    <row r="10" spans="1:12">
      <c r="A10" s="19" t="s">
        <v>0</v>
      </c>
      <c r="B10" s="26" t="s">
        <v>1</v>
      </c>
      <c r="C10" s="22">
        <v>0</v>
      </c>
      <c r="D10" s="11">
        <v>16.985734813066518</v>
      </c>
      <c r="E10" s="20">
        <v>16.98125796842772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16.98125796842772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123.86825396920489</v>
      </c>
      <c r="D13" s="12">
        <v>164.95365102307255</v>
      </c>
      <c r="E13" s="21">
        <v>164.9428223517458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164.9428223517458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16.427777778008021</v>
      </c>
      <c r="D18" s="11">
        <v>10.33228742640738</v>
      </c>
      <c r="E18" s="20">
        <v>10.333893984121939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10.333893984121939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2.5882707776398091</v>
      </c>
      <c r="E20" s="20">
        <v>2.5875886001372077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2.5875886001372077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16.427777778008021</v>
      </c>
      <c r="D22" s="12">
        <v>12.92055820404719</v>
      </c>
      <c r="E22" s="21">
        <v>12.921482584259147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12.921482584259147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0.65476190476190477</v>
      </c>
      <c r="D28" s="11">
        <v>0.74340835407362305</v>
      </c>
      <c r="E28" s="20">
        <v>0.74338498997511826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0.74338498997511826</v>
      </c>
    </row>
    <row r="29" spans="1:12">
      <c r="A29" s="18" t="s">
        <v>2</v>
      </c>
      <c r="B29" s="26" t="s">
        <v>1</v>
      </c>
      <c r="C29" s="22">
        <v>0.66666666666666663</v>
      </c>
      <c r="D29" s="11">
        <v>0.43674185479391003</v>
      </c>
      <c r="E29" s="20">
        <v>0.43680245491940872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0.43680245491940872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0.15476190476190477</v>
      </c>
      <c r="D31" s="11">
        <v>0.14612881053784565</v>
      </c>
      <c r="E31" s="20">
        <v>0.14613108591904161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0.14613108591904161</v>
      </c>
    </row>
    <row r="32" spans="1:12">
      <c r="A32" s="18" t="s">
        <v>0</v>
      </c>
      <c r="B32" s="26" t="s">
        <v>19</v>
      </c>
      <c r="C32" s="22">
        <v>0</v>
      </c>
      <c r="D32" s="11">
        <v>0.15309001547283152</v>
      </c>
      <c r="E32" s="20">
        <v>0.15304966630792546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0.15304966630792546</v>
      </c>
    </row>
    <row r="33" spans="1:12">
      <c r="A33" s="18" t="s">
        <v>0</v>
      </c>
      <c r="B33" s="26" t="s">
        <v>1</v>
      </c>
      <c r="C33" s="22">
        <v>0</v>
      </c>
      <c r="D33" s="11">
        <v>5.3809674756687367E-2</v>
      </c>
      <c r="E33" s="20">
        <v>5.3795492411525321E-2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5.3795492411525321E-2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1.4761904761904763</v>
      </c>
      <c r="D36" s="12">
        <v>1.5331787096348977</v>
      </c>
      <c r="E36" s="21">
        <v>1.5331636895330196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1.5331636895330196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0.19047619047619047</v>
      </c>
      <c r="D41" s="11">
        <v>0.15720773453266085</v>
      </c>
      <c r="E41" s="20">
        <v>0.15721650293216027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0.15721650293216027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4.4174463237117219E-2</v>
      </c>
      <c r="E43" s="20">
        <v>4.4162820396163247E-2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4.4162820396163247E-2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0.19047619047619047</v>
      </c>
      <c r="D45" s="12">
        <v>0.20138219776977806</v>
      </c>
      <c r="E45" s="21">
        <v>0.20137932332832353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0.20137932332832353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0.35714285714285715</v>
      </c>
      <c r="D50" s="11">
        <v>0.49829736083082515</v>
      </c>
      <c r="E50" s="20">
        <v>0.49826015744869112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0.49826015744869112</v>
      </c>
    </row>
    <row r="51" spans="1:12" ht="15.75" thickBot="1">
      <c r="A51" s="88" t="s">
        <v>5</v>
      </c>
      <c r="B51" s="89"/>
      <c r="C51" s="23">
        <v>0.35714285714285715</v>
      </c>
      <c r="D51" s="12">
        <v>0.49829736083082515</v>
      </c>
      <c r="E51" s="21">
        <v>0.49826015744869112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0.49826015744869112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84</v>
      </c>
      <c r="C57" s="7">
        <v>318623</v>
      </c>
      <c r="D57" s="7">
        <v>318707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318707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0.92799999967217439</v>
      </c>
      <c r="D3" s="11">
        <v>2.4840612920466274</v>
      </c>
      <c r="E3" s="20">
        <v>2.4832627156262981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2.4832627156262981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0.31546666648238897</v>
      </c>
      <c r="D5" s="11">
        <v>4.6040608409630321</v>
      </c>
      <c r="E5" s="20">
        <v>4.6018599185437887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4.6018599185437887</v>
      </c>
    </row>
    <row r="6" spans="1:12">
      <c r="A6" s="19" t="s">
        <v>2</v>
      </c>
      <c r="B6" s="26" t="s">
        <v>1</v>
      </c>
      <c r="C6" s="22">
        <v>7.9938666670024396</v>
      </c>
      <c r="D6" s="11">
        <v>14.084550661506258</v>
      </c>
      <c r="E6" s="20">
        <v>14.081424899914781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14.081424899914781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14.500911986146395</v>
      </c>
      <c r="E9" s="20">
        <v>14.493470064390383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14.493470064390383</v>
      </c>
    </row>
    <row r="10" spans="1:12">
      <c r="A10" s="19" t="s">
        <v>0</v>
      </c>
      <c r="B10" s="26" t="s">
        <v>1</v>
      </c>
      <c r="C10" s="22">
        <v>0</v>
      </c>
      <c r="D10" s="11">
        <v>6.1913130931599651</v>
      </c>
      <c r="E10" s="20">
        <v>6.1881356883422347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6.1881356883422347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9.2373333331570038</v>
      </c>
      <c r="D13" s="12">
        <v>41.864897873822272</v>
      </c>
      <c r="E13" s="21">
        <v>41.848153286817485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41.848153286817485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8.7765044246362649</v>
      </c>
      <c r="E18" s="20">
        <v>8.7720002900492933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8.7720002900492933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8.3546659109825274</v>
      </c>
      <c r="E20" s="20">
        <v>8.3503782654836414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8.3503782654836414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17.131170335618791</v>
      </c>
      <c r="E22" s="21">
        <v>17.122378555532933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17.122378555532933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4.8000000000000001E-2</v>
      </c>
      <c r="D26" s="11">
        <v>0.12848592894435248</v>
      </c>
      <c r="E26" s="20">
        <v>0.12844462326742428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0.12844462326742428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5.6000000000000001E-2</v>
      </c>
      <c r="D28" s="11">
        <v>0.12122755634789252</v>
      </c>
      <c r="E28" s="20">
        <v>0.12119408132431189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0.12119408132431189</v>
      </c>
    </row>
    <row r="29" spans="1:12">
      <c r="A29" s="18" t="s">
        <v>2</v>
      </c>
      <c r="B29" s="26" t="s">
        <v>1</v>
      </c>
      <c r="C29" s="22">
        <v>0.12</v>
      </c>
      <c r="D29" s="11">
        <v>0.37283470874085517</v>
      </c>
      <c r="E29" s="20">
        <v>0.37270495303159695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0.37270495303159695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0.10837855267968272</v>
      </c>
      <c r="E32" s="20">
        <v>0.10832293240491361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0.10832293240491361</v>
      </c>
    </row>
    <row r="33" spans="1:12">
      <c r="A33" s="18" t="s">
        <v>0</v>
      </c>
      <c r="B33" s="26" t="s">
        <v>1</v>
      </c>
      <c r="C33" s="22">
        <v>0</v>
      </c>
      <c r="D33" s="11">
        <v>2.1647777919266524E-2</v>
      </c>
      <c r="E33" s="20">
        <v>2.1636668199435067E-2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2.1636668199435067E-2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0.224</v>
      </c>
      <c r="D36" s="12">
        <v>0.75257452463204944</v>
      </c>
      <c r="E36" s="21">
        <v>0.75230325822768185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0.75230325822768185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9.7098704830288818E-2</v>
      </c>
      <c r="E41" s="20">
        <v>9.7048873415226958E-2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9.7048873415226958E-2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0.10121876578911695</v>
      </c>
      <c r="E43" s="20">
        <v>0.10116681994350654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0.10116681994350654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0.19831747061940577</v>
      </c>
      <c r="E45" s="21">
        <v>0.19821569335873351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0.19821569335873351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0.16800000000000001</v>
      </c>
      <c r="D50" s="11">
        <v>0.86046836425775231</v>
      </c>
      <c r="E50" s="20">
        <v>0.86011298692767524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0.86011298692767524</v>
      </c>
    </row>
    <row r="51" spans="1:12" ht="15.75" thickBot="1">
      <c r="A51" s="88" t="s">
        <v>5</v>
      </c>
      <c r="B51" s="89"/>
      <c r="C51" s="23">
        <v>0.16800000000000001</v>
      </c>
      <c r="D51" s="12">
        <v>0.86046836425775231</v>
      </c>
      <c r="E51" s="21">
        <v>0.86011298692767524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0.86011298692767524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125</v>
      </c>
      <c r="C57" s="7">
        <v>243443</v>
      </c>
      <c r="D57" s="7">
        <v>243568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243568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11.127619047449635</v>
      </c>
      <c r="D5" s="11">
        <v>5.1251201755271358</v>
      </c>
      <c r="E5" s="20">
        <v>5.1264658031645389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5.1264658031645389</v>
      </c>
    </row>
    <row r="6" spans="1:12">
      <c r="A6" s="19" t="s">
        <v>2</v>
      </c>
      <c r="B6" s="26" t="s">
        <v>1</v>
      </c>
      <c r="C6" s="22">
        <v>0</v>
      </c>
      <c r="D6" s="11">
        <v>2.1587791737182802</v>
      </c>
      <c r="E6" s="20">
        <v>2.1582952231201729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2.1582952231201729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8.761653458613047</v>
      </c>
      <c r="E9" s="20">
        <v>8.7596892894736893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8.7596892894736893</v>
      </c>
    </row>
    <row r="10" spans="1:12">
      <c r="A10" s="19" t="s">
        <v>0</v>
      </c>
      <c r="B10" s="26" t="s">
        <v>1</v>
      </c>
      <c r="C10" s="22">
        <v>0</v>
      </c>
      <c r="D10" s="11">
        <v>2.5531415435318023</v>
      </c>
      <c r="E10" s="20">
        <v>2.552569185602799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2.552569185602799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11.127619047449635</v>
      </c>
      <c r="D13" s="12">
        <v>18.598694351390265</v>
      </c>
      <c r="E13" s="21">
        <v>18.597019501361199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18.597019501361199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57.131428570919006</v>
      </c>
      <c r="D18" s="11">
        <v>9.329036587724719</v>
      </c>
      <c r="E18" s="20">
        <v>9.3397528279371862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9.3397528279371862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6.1403824264458668</v>
      </c>
      <c r="E20" s="20">
        <v>6.1390058883617193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6.1390058883617193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57.131428570919006</v>
      </c>
      <c r="D22" s="12">
        <v>15.469419014170587</v>
      </c>
      <c r="E22" s="21">
        <v>15.478758716298906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15.478758716298906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8.5714285714285715E-2</v>
      </c>
      <c r="D28" s="11">
        <v>0.15698534829042032</v>
      </c>
      <c r="E28" s="20">
        <v>0.15696937089274049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0.15696937089274049</v>
      </c>
    </row>
    <row r="29" spans="1:12">
      <c r="A29" s="18" t="s">
        <v>2</v>
      </c>
      <c r="B29" s="26" t="s">
        <v>1</v>
      </c>
      <c r="C29" s="22">
        <v>0</v>
      </c>
      <c r="D29" s="11">
        <v>1.9104240475107469E-2</v>
      </c>
      <c r="E29" s="20">
        <v>1.9099957726451712E-2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1.9099957726451712E-2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6.2207302150668518E-2</v>
      </c>
      <c r="E32" s="20">
        <v>6.2193356647835721E-2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6.2193356647835721E-2</v>
      </c>
    </row>
    <row r="33" spans="1:12">
      <c r="A33" s="18" t="s">
        <v>0</v>
      </c>
      <c r="B33" s="26" t="s">
        <v>1</v>
      </c>
      <c r="C33" s="22">
        <v>0</v>
      </c>
      <c r="D33" s="11">
        <v>1.1410010827017572E-2</v>
      </c>
      <c r="E33" s="20">
        <v>1.1407452954664821E-2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1.1407452954664821E-2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8.5714285714285715E-2</v>
      </c>
      <c r="D36" s="12">
        <v>0.24970690174321389</v>
      </c>
      <c r="E36" s="21">
        <v>0.24967013822169276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0.24967013822169276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0.25714285714285712</v>
      </c>
      <c r="D41" s="11">
        <v>9.2362788373448815E-2</v>
      </c>
      <c r="E41" s="20">
        <v>9.2399728424477662E-2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9.2399728424477662E-2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2.6458924601674663E-2</v>
      </c>
      <c r="E43" s="20">
        <v>2.6452993095320447E-2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2.6452993095320447E-2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0.25714285714285712</v>
      </c>
      <c r="D45" s="12">
        <v>0.11882171297512348</v>
      </c>
      <c r="E45" s="21">
        <v>0.11885272151979812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0.11885272151979812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0.2857142857142857</v>
      </c>
      <c r="D50" s="11">
        <v>0.62835781691449222</v>
      </c>
      <c r="E50" s="20">
        <v>0.62828100380461938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0.62828100380461938</v>
      </c>
    </row>
    <row r="51" spans="1:12" ht="15.75" thickBot="1">
      <c r="A51" s="88" t="s">
        <v>5</v>
      </c>
      <c r="B51" s="89"/>
      <c r="C51" s="23">
        <v>0.2857142857142857</v>
      </c>
      <c r="D51" s="12">
        <v>0.62835781691449222</v>
      </c>
      <c r="E51" s="21">
        <v>0.62828100380461938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0.62828100380461938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35</v>
      </c>
      <c r="C57" s="7">
        <v>156091</v>
      </c>
      <c r="D57" s="7">
        <v>156126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156126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1.3923611110173322</v>
      </c>
      <c r="D3" s="11">
        <v>5.3350993801048361</v>
      </c>
      <c r="E3" s="20">
        <v>5.3317347904853616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5.3317347904853616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4.9424382715854636</v>
      </c>
      <c r="D5" s="11">
        <v>7.680686569423953</v>
      </c>
      <c r="E5" s="20">
        <v>7.6783498477930294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7.6783498477930294</v>
      </c>
    </row>
    <row r="6" spans="1:12">
      <c r="A6" s="19" t="s">
        <v>2</v>
      </c>
      <c r="B6" s="26" t="s">
        <v>1</v>
      </c>
      <c r="C6" s="22">
        <v>4.1836419754933258</v>
      </c>
      <c r="D6" s="11">
        <v>0.23338678001924965</v>
      </c>
      <c r="E6" s="20">
        <v>0.23675778431065123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0.23675778431065123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15.809334519609736</v>
      </c>
      <c r="E9" s="20">
        <v>15.79584340780236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15.79584340780236</v>
      </c>
    </row>
    <row r="10" spans="1:12">
      <c r="A10" s="19" t="s">
        <v>0</v>
      </c>
      <c r="B10" s="26" t="s">
        <v>1</v>
      </c>
      <c r="C10" s="22">
        <v>0</v>
      </c>
      <c r="D10" s="11">
        <v>9.8803397917737641</v>
      </c>
      <c r="E10" s="20">
        <v>9.8719082686972968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9.8719082686972968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10.518441358096123</v>
      </c>
      <c r="D13" s="12">
        <v>38.938847040931542</v>
      </c>
      <c r="E13" s="21">
        <v>38.914594099088703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38.914594099088703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2.7310956789491074</v>
      </c>
      <c r="D18" s="11">
        <v>5.9728641097005903</v>
      </c>
      <c r="E18" s="20">
        <v>5.9700977022785295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5.9700977022785295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6.162315671554861</v>
      </c>
      <c r="E20" s="20">
        <v>6.1570569752059301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6.1570569752059301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2.7310956789491074</v>
      </c>
      <c r="D22" s="12">
        <v>12.135179781255452</v>
      </c>
      <c r="E22" s="21">
        <v>12.127154677484459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12.127154677484459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9.7222222222222224E-2</v>
      </c>
      <c r="D26" s="11">
        <v>0.38359430604982209</v>
      </c>
      <c r="E26" s="20">
        <v>0.38334992651590577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0.38334992651590577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7.8703703703703706E-2</v>
      </c>
      <c r="D28" s="11">
        <v>0.18998418347172796</v>
      </c>
      <c r="E28" s="20">
        <v>0.18988922075254033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0.18988922075254033</v>
      </c>
    </row>
    <row r="29" spans="1:12">
      <c r="A29" s="18" t="s">
        <v>2</v>
      </c>
      <c r="B29" s="26" t="s">
        <v>1</v>
      </c>
      <c r="C29" s="22">
        <v>8.7962962962962965E-2</v>
      </c>
      <c r="D29" s="11">
        <v>6.2040332147093712E-3</v>
      </c>
      <c r="E29" s="20">
        <v>6.2738033154759081E-3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6.2738033154759081E-3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9.2578094108343223E-2</v>
      </c>
      <c r="E32" s="20">
        <v>9.2499091325716279E-2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9.2499091325716279E-2</v>
      </c>
    </row>
    <row r="33" spans="1:12">
      <c r="A33" s="18" t="s">
        <v>0</v>
      </c>
      <c r="B33" s="26" t="s">
        <v>1</v>
      </c>
      <c r="C33" s="22">
        <v>0</v>
      </c>
      <c r="D33" s="11">
        <v>3.8066429418742588E-2</v>
      </c>
      <c r="E33" s="20">
        <v>3.803394491063386E-2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3.803394491063386E-2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0.2638888888888889</v>
      </c>
      <c r="D36" s="12">
        <v>0.71042704626334541</v>
      </c>
      <c r="E36" s="21">
        <v>0.7100459868202722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0.7100459868202722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1.8518518518518517E-2</v>
      </c>
      <c r="D41" s="11">
        <v>8.1550019770660342E-2</v>
      </c>
      <c r="E41" s="20">
        <v>8.1496230977101403E-2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8.1496230977101403E-2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7.5788849347568216E-2</v>
      </c>
      <c r="E43" s="20">
        <v>7.5724173896553365E-2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7.5724173896553365E-2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1.8518518518518517E-2</v>
      </c>
      <c r="D45" s="12">
        <v>0.15733886911822856</v>
      </c>
      <c r="E45" s="21">
        <v>0.15722040487365477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0.15722040487365477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0.24537037037037038</v>
      </c>
      <c r="D50" s="11">
        <v>0.36859232898378808</v>
      </c>
      <c r="E50" s="20">
        <v>0.3684871758403262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0.3684871758403262</v>
      </c>
    </row>
    <row r="51" spans="1:12" ht="15.75" thickBot="1">
      <c r="A51" s="88" t="s">
        <v>5</v>
      </c>
      <c r="B51" s="89"/>
      <c r="C51" s="23">
        <v>0.24537037037037038</v>
      </c>
      <c r="D51" s="12">
        <v>0.36859232898378808</v>
      </c>
      <c r="E51" s="21">
        <v>0.3684871758403262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0.3684871758403262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216</v>
      </c>
      <c r="C57" s="7">
        <v>252900</v>
      </c>
      <c r="D57" s="7">
        <v>253116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253116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7.8592967241968834</v>
      </c>
      <c r="D5" s="11">
        <v>6.2210538499305343</v>
      </c>
      <c r="E5" s="20">
        <v>6.222456243450635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6.222456243450635</v>
      </c>
    </row>
    <row r="6" spans="1:12">
      <c r="A6" s="19" t="s">
        <v>2</v>
      </c>
      <c r="B6" s="26" t="s">
        <v>1</v>
      </c>
      <c r="C6" s="22">
        <v>3.4092967246687365</v>
      </c>
      <c r="D6" s="11">
        <v>16.594336578465175</v>
      </c>
      <c r="E6" s="20">
        <v>16.583049720610525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16.583049720610525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14.12129882973777</v>
      </c>
      <c r="E9" s="20">
        <v>14.109210501269926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14.109210501269926</v>
      </c>
    </row>
    <row r="10" spans="1:12">
      <c r="A10" s="19" t="s">
        <v>0</v>
      </c>
      <c r="B10" s="26" t="s">
        <v>1</v>
      </c>
      <c r="C10" s="22">
        <v>0</v>
      </c>
      <c r="D10" s="11">
        <v>11.92275529518259</v>
      </c>
      <c r="E10" s="20">
        <v>11.912548997306763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11.912548997306763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11.268593448865619</v>
      </c>
      <c r="D13" s="12">
        <v>48.859444553316067</v>
      </c>
      <c r="E13" s="21">
        <v>48.827265462637854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48.827265462637854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7.7841040461372613</v>
      </c>
      <c r="D18" s="11">
        <v>10.422187376422288</v>
      </c>
      <c r="E18" s="20">
        <v>10.419929084305782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10.419929084305782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4.2621886062489063</v>
      </c>
      <c r="E20" s="20">
        <v>4.2585400228936878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4.2585400228936878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7.7841040461372613</v>
      </c>
      <c r="D22" s="12">
        <v>14.684375982671195</v>
      </c>
      <c r="E22" s="21">
        <v>14.678469107199469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14.678469107199469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6.358381502890173E-2</v>
      </c>
      <c r="D28" s="11">
        <v>7.0059404273442899E-2</v>
      </c>
      <c r="E28" s="20">
        <v>7.0053860941292317E-2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7.0053860941292317E-2</v>
      </c>
    </row>
    <row r="29" spans="1:12">
      <c r="A29" s="18" t="s">
        <v>2</v>
      </c>
      <c r="B29" s="26" t="s">
        <v>1</v>
      </c>
      <c r="C29" s="22">
        <v>6.358381502890173E-2</v>
      </c>
      <c r="D29" s="11">
        <v>0.23745366392385159</v>
      </c>
      <c r="E29" s="20">
        <v>0.2373048252179055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0.2373048252179055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9.3566064039738217E-2</v>
      </c>
      <c r="E32" s="20">
        <v>9.3485968198045957E-2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9.3485968198045957E-2</v>
      </c>
    </row>
    <row r="33" spans="1:12">
      <c r="A33" s="18" t="s">
        <v>0</v>
      </c>
      <c r="B33" s="26" t="s">
        <v>1</v>
      </c>
      <c r="C33" s="22">
        <v>0</v>
      </c>
      <c r="D33" s="11">
        <v>3.8943351748080321E-2</v>
      </c>
      <c r="E33" s="20">
        <v>3.8910014869281452E-2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3.8910014869281452E-2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0.12716763005780346</v>
      </c>
      <c r="D36" s="12">
        <v>0.44002248398511307</v>
      </c>
      <c r="E36" s="21">
        <v>0.43975466922652523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0.43975466922652523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3.7572254335260118E-2</v>
      </c>
      <c r="D41" s="11">
        <v>6.2581250634528768E-2</v>
      </c>
      <c r="E41" s="20">
        <v>6.2559842054088557E-2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6.2559842054088557E-2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3.5516277365213712E-2</v>
      </c>
      <c r="E43" s="20">
        <v>3.5485874182622487E-2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3.5485874182622487E-2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3.7572254335260118E-2</v>
      </c>
      <c r="D45" s="12">
        <v>9.8097527999742473E-2</v>
      </c>
      <c r="E45" s="21">
        <v>9.8045716236711045E-2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9.8045716236711045E-2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0.10115606936416185</v>
      </c>
      <c r="D50" s="11">
        <v>0.24324056625966031</v>
      </c>
      <c r="E50" s="20">
        <v>0.24311893693296949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0.24311893693296949</v>
      </c>
    </row>
    <row r="51" spans="1:12" ht="15.75" thickBot="1">
      <c r="A51" s="88" t="s">
        <v>5</v>
      </c>
      <c r="B51" s="89"/>
      <c r="C51" s="23">
        <v>0.10115606936416185</v>
      </c>
      <c r="D51" s="12">
        <v>0.24324056625966031</v>
      </c>
      <c r="E51" s="21">
        <v>0.24311893693296949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0.24311893693296949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346</v>
      </c>
      <c r="C57" s="7">
        <v>403843</v>
      </c>
      <c r="D57" s="7">
        <v>404189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404189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16.851706037157598</v>
      </c>
      <c r="D5" s="11">
        <v>11.020956128584171</v>
      </c>
      <c r="E5" s="20">
        <v>11.02958280455184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11.02958280455184</v>
      </c>
    </row>
    <row r="6" spans="1:12">
      <c r="A6" s="19" t="s">
        <v>2</v>
      </c>
      <c r="B6" s="26" t="s">
        <v>1</v>
      </c>
      <c r="C6" s="22">
        <v>13.512270341097473</v>
      </c>
      <c r="D6" s="11">
        <v>11.435154159651487</v>
      </c>
      <c r="E6" s="20">
        <v>11.438227282067214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11.438227282067214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8.7529505787099797</v>
      </c>
      <c r="E9" s="20">
        <v>8.7400004660164932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8.7400004660164932</v>
      </c>
    </row>
    <row r="10" spans="1:12">
      <c r="A10" s="19" t="s">
        <v>0</v>
      </c>
      <c r="B10" s="26" t="s">
        <v>1</v>
      </c>
      <c r="C10" s="22">
        <v>0</v>
      </c>
      <c r="D10" s="11">
        <v>10.894574271964846</v>
      </c>
      <c r="E10" s="20">
        <v>10.878455597090493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10.878455597090493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30.363976378255071</v>
      </c>
      <c r="D13" s="12">
        <v>42.103635138910477</v>
      </c>
      <c r="E13" s="21">
        <v>42.086266149726043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42.086266149726043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7.0829396324707048</v>
      </c>
      <c r="D18" s="11">
        <v>13.191724029179163</v>
      </c>
      <c r="E18" s="20">
        <v>13.182685997301087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13.182685997301087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15.783041658818069</v>
      </c>
      <c r="E20" s="20">
        <v>15.759690428134235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15.759690428134235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7.0829396324707048</v>
      </c>
      <c r="D22" s="12">
        <v>28.974765687997234</v>
      </c>
      <c r="E22" s="21">
        <v>28.94237642543532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28.94237642543532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0.28346456692913385</v>
      </c>
      <c r="D28" s="11">
        <v>0.17579218779167444</v>
      </c>
      <c r="E28" s="20">
        <v>0.17595149058120435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0.17595149058120435</v>
      </c>
    </row>
    <row r="29" spans="1:12">
      <c r="A29" s="18" t="s">
        <v>2</v>
      </c>
      <c r="B29" s="26" t="s">
        <v>1</v>
      </c>
      <c r="C29" s="22">
        <v>0.12204724409448819</v>
      </c>
      <c r="D29" s="11">
        <v>8.5291441105096136E-2</v>
      </c>
      <c r="E29" s="20">
        <v>8.5345821829238458E-2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8.5345821829238458E-2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4.163361022960612E-2</v>
      </c>
      <c r="E32" s="20">
        <v>4.1572012721490234E-2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4.1572012721490234E-2</v>
      </c>
    </row>
    <row r="33" spans="1:12">
      <c r="A33" s="18" t="s">
        <v>0</v>
      </c>
      <c r="B33" s="26" t="s">
        <v>1</v>
      </c>
      <c r="C33" s="22">
        <v>0</v>
      </c>
      <c r="D33" s="11">
        <v>3.0800821355236138E-2</v>
      </c>
      <c r="E33" s="20">
        <v>3.0755251109635482E-2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3.0755251109635482E-2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0.40551181102362205</v>
      </c>
      <c r="D36" s="12">
        <v>0.33351806048161281</v>
      </c>
      <c r="E36" s="21">
        <v>0.33362457624156855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0.33362457624156855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4.3307086614173228E-2</v>
      </c>
      <c r="D41" s="11">
        <v>7.6477039387717008E-2</v>
      </c>
      <c r="E41" s="20">
        <v>7.6427963979077113E-2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7.6427963979077113E-2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9.3359156244166505E-2</v>
      </c>
      <c r="E43" s="20">
        <v>9.3221030067917848E-2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9.3221030067917848E-2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4.3307086614173228E-2</v>
      </c>
      <c r="D45" s="12">
        <v>0.16983619563188351</v>
      </c>
      <c r="E45" s="21">
        <v>0.16964899404699496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0.16964899404699496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6.2992125984251968E-2</v>
      </c>
      <c r="D50" s="11">
        <v>0.27686321635243605</v>
      </c>
      <c r="E50" s="20">
        <v>0.27654679108563707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0.27654679108563707</v>
      </c>
    </row>
    <row r="51" spans="1:12" ht="15.75" thickBot="1">
      <c r="A51" s="88" t="s">
        <v>5</v>
      </c>
      <c r="B51" s="89"/>
      <c r="C51" s="23">
        <v>6.2992125984251968E-2</v>
      </c>
      <c r="D51" s="12">
        <v>0.27686321635243605</v>
      </c>
      <c r="E51" s="21">
        <v>0.27654679108563707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0.27654679108563707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254</v>
      </c>
      <c r="C57" s="7">
        <v>171424</v>
      </c>
      <c r="D57" s="7">
        <v>171678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171678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1.2486069156504109</v>
      </c>
      <c r="D3" s="11">
        <v>0.51478715060953673</v>
      </c>
      <c r="E3" s="20">
        <v>0.52012107217399683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0.52012107217399683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235.2337697225804</v>
      </c>
      <c r="D5" s="11">
        <v>111.21663201110857</v>
      </c>
      <c r="E5" s="20">
        <v>112.11807636667862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112.11807636667862</v>
      </c>
    </row>
    <row r="6" spans="1:12">
      <c r="A6" s="19" t="s">
        <v>2</v>
      </c>
      <c r="B6" s="26" t="s">
        <v>1</v>
      </c>
      <c r="C6" s="22">
        <v>21.846542464427824</v>
      </c>
      <c r="D6" s="11">
        <v>5.376267143596773</v>
      </c>
      <c r="E6" s="20">
        <v>5.4959847648596494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5.4959847648596494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31.703243990468803</v>
      </c>
      <c r="E9" s="20">
        <v>31.47280236864265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31.47280236864265</v>
      </c>
    </row>
    <row r="10" spans="1:12">
      <c r="A10" s="19" t="s">
        <v>0</v>
      </c>
      <c r="B10" s="26" t="s">
        <v>1</v>
      </c>
      <c r="C10" s="22">
        <v>0</v>
      </c>
      <c r="D10" s="11">
        <v>3.7731970456555906</v>
      </c>
      <c r="E10" s="20">
        <v>3.7457707782700855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3.7457707782700855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258.32891910265863</v>
      </c>
      <c r="D13" s="12">
        <v>152.58412734143928</v>
      </c>
      <c r="E13" s="21">
        <v>153.35275535062502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153.35275535062502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56.705219872212147</v>
      </c>
      <c r="D18" s="11">
        <v>46.119687116168862</v>
      </c>
      <c r="E18" s="20">
        <v>46.196630262331745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46.196630262331745</v>
      </c>
    </row>
    <row r="19" spans="1:12">
      <c r="A19" s="19" t="s">
        <v>2</v>
      </c>
      <c r="B19" s="26" t="s">
        <v>3</v>
      </c>
      <c r="C19" s="22">
        <v>3.322507552869387</v>
      </c>
      <c r="D19" s="11">
        <v>11.331593054119413</v>
      </c>
      <c r="E19" s="20">
        <v>11.273377350615783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11.273377350615783</v>
      </c>
    </row>
    <row r="20" spans="1:12">
      <c r="A20" s="19" t="s">
        <v>0</v>
      </c>
      <c r="B20" s="26" t="s">
        <v>19</v>
      </c>
      <c r="C20" s="22">
        <v>0</v>
      </c>
      <c r="D20" s="11">
        <v>8.377901735252026</v>
      </c>
      <c r="E20" s="20">
        <v>8.317005214253987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8.317005214253987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60.027727425081537</v>
      </c>
      <c r="D22" s="12">
        <v>65.829181905540295</v>
      </c>
      <c r="E22" s="21">
        <v>65.787012827201508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65.787012827201508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6.8479355488418936E-2</v>
      </c>
      <c r="D26" s="11">
        <v>2.8233298923462616E-2</v>
      </c>
      <c r="E26" s="20">
        <v>2.8525835755015994E-2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2.8525835755015994E-2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3.8640483383685802</v>
      </c>
      <c r="D28" s="11">
        <v>1.8877009290665094</v>
      </c>
      <c r="E28" s="20">
        <v>1.9020664212044243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1.9020664212044243</v>
      </c>
    </row>
    <row r="29" spans="1:12">
      <c r="A29" s="18" t="s">
        <v>2</v>
      </c>
      <c r="B29" s="26" t="s">
        <v>1</v>
      </c>
      <c r="C29" s="22">
        <v>9.8690835850956699E-2</v>
      </c>
      <c r="D29" s="11">
        <v>9.1822740008848255E-2</v>
      </c>
      <c r="E29" s="20">
        <v>9.1872662191738702E-2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9.1872662191738702E-2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0.1388512018876272</v>
      </c>
      <c r="E32" s="20">
        <v>0.13784193305175935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0.13784193305175935</v>
      </c>
    </row>
    <row r="33" spans="1:12">
      <c r="A33" s="18" t="s">
        <v>0</v>
      </c>
      <c r="B33" s="26" t="s">
        <v>1</v>
      </c>
      <c r="C33" s="22">
        <v>0</v>
      </c>
      <c r="D33" s="11">
        <v>1.2512903701518949E-2</v>
      </c>
      <c r="E33" s="20">
        <v>1.2421951058830418E-2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1.2421951058830418E-2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4.0312185297079557</v>
      </c>
      <c r="D36" s="12">
        <v>2.1591210735879667</v>
      </c>
      <c r="E36" s="21">
        <v>2.1727288032617689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2.1727288032617689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0.20040281973816718</v>
      </c>
      <c r="D41" s="11">
        <v>0.20874502285798555</v>
      </c>
      <c r="E41" s="20">
        <v>0.20868438581979754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0.20868438581979754</v>
      </c>
    </row>
    <row r="42" spans="1:12">
      <c r="A42" s="18" t="s">
        <v>2</v>
      </c>
      <c r="B42" s="26" t="s">
        <v>3</v>
      </c>
      <c r="C42" s="22">
        <v>5.0352467270896274E-3</v>
      </c>
      <c r="D42" s="11">
        <v>1.7172983335791182E-2</v>
      </c>
      <c r="E42" s="20">
        <v>1.7084757673135061E-2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1.7084757673135061E-2</v>
      </c>
    </row>
    <row r="43" spans="1:12">
      <c r="A43" s="18" t="s">
        <v>0</v>
      </c>
      <c r="B43" s="26" t="s">
        <v>19</v>
      </c>
      <c r="C43" s="22">
        <v>0</v>
      </c>
      <c r="D43" s="11">
        <v>3.4515558177259993E-2</v>
      </c>
      <c r="E43" s="20">
        <v>3.4264674664929398E-2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3.4264674664929398E-2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0.20543806646525681</v>
      </c>
      <c r="D45" s="12">
        <v>0.26043356437103671</v>
      </c>
      <c r="E45" s="21">
        <v>0.26003381815786197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0.26003381815786197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1.0986908358509566</v>
      </c>
      <c r="D50" s="11">
        <v>0.30412918448606402</v>
      </c>
      <c r="E50" s="20">
        <v>0.30990462108291306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0.30990462108291306</v>
      </c>
    </row>
    <row r="51" spans="1:12" ht="15.75" thickBot="1">
      <c r="A51" s="88" t="s">
        <v>5</v>
      </c>
      <c r="B51" s="89"/>
      <c r="C51" s="23">
        <v>1.0986908358509566</v>
      </c>
      <c r="D51" s="12">
        <v>0.30412918448606402</v>
      </c>
      <c r="E51" s="21">
        <v>0.30990462108291306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0.30990462108291306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993</v>
      </c>
      <c r="C57" s="7">
        <v>135620</v>
      </c>
      <c r="D57" s="7">
        <v>136613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136613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45.626446282392955</v>
      </c>
      <c r="D5" s="11">
        <v>18.07277217565419</v>
      </c>
      <c r="E5" s="20">
        <v>18.087691847219123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18.087691847219123</v>
      </c>
    </row>
    <row r="6" spans="1:12">
      <c r="A6" s="19" t="s">
        <v>2</v>
      </c>
      <c r="B6" s="26" t="s">
        <v>1</v>
      </c>
      <c r="C6" s="22">
        <v>32.09352617115475</v>
      </c>
      <c r="D6" s="11">
        <v>24.043348467944817</v>
      </c>
      <c r="E6" s="20">
        <v>24.047707451320534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24.047707451320534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25.229727652377314</v>
      </c>
      <c r="E9" s="20">
        <v>25.216066343588217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25.216066343588217</v>
      </c>
    </row>
    <row r="10" spans="1:12">
      <c r="A10" s="19" t="s">
        <v>0</v>
      </c>
      <c r="B10" s="26" t="s">
        <v>1</v>
      </c>
      <c r="C10" s="22">
        <v>0</v>
      </c>
      <c r="D10" s="11">
        <v>7.8514615850877014</v>
      </c>
      <c r="E10" s="20">
        <v>7.8472102018529135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7.8472102018529135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77.719972453547712</v>
      </c>
      <c r="D13" s="12">
        <v>75.197309881064015</v>
      </c>
      <c r="E13" s="21">
        <v>75.19867584398078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75.19867584398078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14.682369146540314</v>
      </c>
      <c r="D18" s="11">
        <v>7.172070561604869</v>
      </c>
      <c r="E18" s="20">
        <v>7.1761372130360987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7.1761372130360987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15.927117156606231</v>
      </c>
      <c r="E20" s="20">
        <v>15.918492994324559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15.918492994324559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14.682369146540314</v>
      </c>
      <c r="D22" s="12">
        <v>23.099187718211098</v>
      </c>
      <c r="E22" s="21">
        <v>23.094630207360659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23.094630207360659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0.90082644628099173</v>
      </c>
      <c r="D28" s="11">
        <v>0.48527370579649148</v>
      </c>
      <c r="E28" s="20">
        <v>0.48549871790855759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0.48549871790855759</v>
      </c>
    </row>
    <row r="29" spans="1:12">
      <c r="A29" s="18" t="s">
        <v>2</v>
      </c>
      <c r="B29" s="26" t="s">
        <v>1</v>
      </c>
      <c r="C29" s="22">
        <v>0.35537190082644626</v>
      </c>
      <c r="D29" s="11">
        <v>0.26101673666395037</v>
      </c>
      <c r="E29" s="20">
        <v>0.26106782778357046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0.26106782778357046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0.17184855513069641</v>
      </c>
      <c r="E32" s="20">
        <v>0.17175550314817217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0.17175550314817217</v>
      </c>
    </row>
    <row r="33" spans="1:12">
      <c r="A33" s="18" t="s">
        <v>0</v>
      </c>
      <c r="B33" s="26" t="s">
        <v>1</v>
      </c>
      <c r="C33" s="22">
        <v>0</v>
      </c>
      <c r="D33" s="11">
        <v>2.2436442764907631E-2</v>
      </c>
      <c r="E33" s="20">
        <v>2.2424293954703911E-2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2.2424293954703911E-2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1.2561983471074381</v>
      </c>
      <c r="D36" s="12">
        <v>0.9405754403560459</v>
      </c>
      <c r="E36" s="21">
        <v>0.94074634279500402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0.94074634279500402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0.24793388429752067</v>
      </c>
      <c r="D41" s="11">
        <v>0.10236319187613616</v>
      </c>
      <c r="E41" s="20">
        <v>0.10244201500919616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0.10244201500919616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0.15511189118034224</v>
      </c>
      <c r="E43" s="20">
        <v>0.15502790171079775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0.15502790171079775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0.24793388429752067</v>
      </c>
      <c r="D45" s="12">
        <v>0.25747508305647837</v>
      </c>
      <c r="E45" s="21">
        <v>0.25746991671999392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0.25746991671999392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0.23966942148760331</v>
      </c>
      <c r="D50" s="11">
        <v>0.99712548468268392</v>
      </c>
      <c r="E50" s="20">
        <v>0.99671533989967021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0.99671533989967021</v>
      </c>
    </row>
    <row r="51" spans="1:12" ht="15.75" thickBot="1">
      <c r="A51" s="88" t="s">
        <v>5</v>
      </c>
      <c r="B51" s="89"/>
      <c r="C51" s="23">
        <v>0.23966942148760331</v>
      </c>
      <c r="D51" s="12">
        <v>0.99712548468268392</v>
      </c>
      <c r="E51" s="21">
        <v>0.99671533989967021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0.99671533989967021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121</v>
      </c>
      <c r="C57" s="7">
        <v>223342</v>
      </c>
      <c r="D57" s="7">
        <v>223463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223463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23.613370998458684</v>
      </c>
      <c r="D5" s="11">
        <v>13.994828010182575</v>
      </c>
      <c r="E5" s="20">
        <v>14.002912508244767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14.002912508244767</v>
      </c>
    </row>
    <row r="6" spans="1:12">
      <c r="A6" s="19" t="s">
        <v>2</v>
      </c>
      <c r="B6" s="26" t="s">
        <v>1</v>
      </c>
      <c r="C6" s="22">
        <v>16.493408663229921</v>
      </c>
      <c r="D6" s="11">
        <v>11.459556625824442</v>
      </c>
      <c r="E6" s="20">
        <v>11.4637876374331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11.4637876374331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38.69832952322794</v>
      </c>
      <c r="E9" s="20">
        <v>38.665803123915488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38.665803123915488</v>
      </c>
    </row>
    <row r="10" spans="1:12">
      <c r="A10" s="19" t="s">
        <v>0</v>
      </c>
      <c r="B10" s="26" t="s">
        <v>1</v>
      </c>
      <c r="C10" s="22">
        <v>0</v>
      </c>
      <c r="D10" s="11">
        <v>6.0457066158059378</v>
      </c>
      <c r="E10" s="20">
        <v>6.0406251285703298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6.0406251285703298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40.106779661688606</v>
      </c>
      <c r="D13" s="12">
        <v>70.198420775040901</v>
      </c>
      <c r="E13" s="21">
        <v>70.173128398163684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70.173128398163684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4.7123352165326038</v>
      </c>
      <c r="D18" s="11">
        <v>5.7677482903510269</v>
      </c>
      <c r="E18" s="20">
        <v>5.7668612032983928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5.7668612032983928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8.4058054392130028</v>
      </c>
      <c r="E20" s="20">
        <v>8.3987402612679318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8.3987402612679318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4.7123352165326038</v>
      </c>
      <c r="D22" s="12">
        <v>14.173553729564031</v>
      </c>
      <c r="E22" s="21">
        <v>14.165601464566326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14.165601464566326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0.14124293785310735</v>
      </c>
      <c r="D28" s="11">
        <v>0.19367992813995599</v>
      </c>
      <c r="E28" s="20">
        <v>0.19363585423532428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0.19363585423532428</v>
      </c>
    </row>
    <row r="29" spans="1:12">
      <c r="A29" s="18" t="s">
        <v>2</v>
      </c>
      <c r="B29" s="26" t="s">
        <v>1</v>
      </c>
      <c r="C29" s="22">
        <v>0.16384180790960451</v>
      </c>
      <c r="D29" s="11">
        <v>0.15485079060306356</v>
      </c>
      <c r="E29" s="20">
        <v>0.15485834765843884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0.15485834765843884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0.15602944740956898</v>
      </c>
      <c r="E32" s="20">
        <v>0.15589830283114736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0.15589830283114736</v>
      </c>
    </row>
    <row r="33" spans="1:12">
      <c r="A33" s="18" t="s">
        <v>0</v>
      </c>
      <c r="B33" s="26" t="s">
        <v>1</v>
      </c>
      <c r="C33" s="22">
        <v>0</v>
      </c>
      <c r="D33" s="11">
        <v>3.3240023002818322E-2</v>
      </c>
      <c r="E33" s="20">
        <v>3.321208437407995E-2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3.321208437407995E-2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0.30508474576271183</v>
      </c>
      <c r="D36" s="12">
        <v>0.53780018915540684</v>
      </c>
      <c r="E36" s="21">
        <v>0.53760458909899045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0.53760458909899045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3.954802259887006E-2</v>
      </c>
      <c r="D41" s="11">
        <v>0.1245574096165088</v>
      </c>
      <c r="E41" s="20">
        <v>0.12448595823084156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0.12448595823084156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4.2688288048515037E-2</v>
      </c>
      <c r="E43" s="20">
        <v>4.2652408042320004E-2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4.2652408042320004E-2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3.954802259887006E-2</v>
      </c>
      <c r="D45" s="12">
        <v>0.16724569766502384</v>
      </c>
      <c r="E45" s="21">
        <v>0.16713836627316156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0.16713836627316156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0.11864406779661017</v>
      </c>
      <c r="D50" s="11">
        <v>0.29137536892433308</v>
      </c>
      <c r="E50" s="20">
        <v>0.29123018624220032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0.29123018624220032</v>
      </c>
    </row>
    <row r="51" spans="1:12" ht="15.75" thickBot="1">
      <c r="A51" s="88" t="s">
        <v>5</v>
      </c>
      <c r="B51" s="89"/>
      <c r="C51" s="23">
        <v>0.11864406779661017</v>
      </c>
      <c r="D51" s="12">
        <v>0.29137536892433308</v>
      </c>
      <c r="E51" s="21">
        <v>0.29123018624220032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0.29123018624220032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177</v>
      </c>
      <c r="C57" s="7">
        <v>210409</v>
      </c>
      <c r="D57" s="7">
        <v>210586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210586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0.1447058824055335</v>
      </c>
      <c r="D3" s="11">
        <v>0.26671428145768999</v>
      </c>
      <c r="E3" s="20">
        <v>0.26664152902398741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0.26664152902398741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18.221960783812822</v>
      </c>
      <c r="D5" s="11">
        <v>6.861846818208452</v>
      </c>
      <c r="E5" s="20">
        <v>6.8686207447951206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6.8686207447951206</v>
      </c>
    </row>
    <row r="6" spans="1:12">
      <c r="A6" s="19" t="s">
        <v>2</v>
      </c>
      <c r="B6" s="26" t="s">
        <v>1</v>
      </c>
      <c r="C6" s="22">
        <v>0</v>
      </c>
      <c r="D6" s="11">
        <v>11.018091012521836</v>
      </c>
      <c r="E6" s="20">
        <v>11.01152103092922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11.01152103092922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16.843463097976294</v>
      </c>
      <c r="E9" s="20">
        <v>16.833419503093669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16.833419503093669</v>
      </c>
    </row>
    <row r="10" spans="1:12">
      <c r="A10" s="19" t="s">
        <v>0</v>
      </c>
      <c r="B10" s="26" t="s">
        <v>1</v>
      </c>
      <c r="C10" s="22">
        <v>0</v>
      </c>
      <c r="D10" s="11">
        <v>6.3955755763646582</v>
      </c>
      <c r="E10" s="20">
        <v>6.3917619562227337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6.3917619562227337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18.366666666218354</v>
      </c>
      <c r="D13" s="12">
        <v>41.385690786528933</v>
      </c>
      <c r="E13" s="21">
        <v>41.371964764064728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41.371964764064728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2.7396078430773581</v>
      </c>
      <c r="D18" s="11">
        <v>4.2796136540497027</v>
      </c>
      <c r="E18" s="20">
        <v>4.2786953634112317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4.2786953634112317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1.272754563019812</v>
      </c>
      <c r="E20" s="20">
        <v>1.2719956317274987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1.2719956317274987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2.7396078430773581</v>
      </c>
      <c r="D22" s="12">
        <v>5.5523682170695148</v>
      </c>
      <c r="E22" s="21">
        <v>5.55069099513873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5.55069099513873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2.3529411764705882E-2</v>
      </c>
      <c r="D26" s="11">
        <v>4.3744691604135813E-2</v>
      </c>
      <c r="E26" s="20">
        <v>4.3732637427392876E-2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4.3732637427392876E-2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0.38823529411764707</v>
      </c>
      <c r="D28" s="11">
        <v>0.18566926149245769</v>
      </c>
      <c r="E28" s="20">
        <v>0.18579004966748042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0.18579004966748042</v>
      </c>
    </row>
    <row r="29" spans="1:12">
      <c r="A29" s="18" t="s">
        <v>2</v>
      </c>
      <c r="B29" s="26" t="s">
        <v>1</v>
      </c>
      <c r="C29" s="22">
        <v>0</v>
      </c>
      <c r="D29" s="11">
        <v>6.8916139629237066E-2</v>
      </c>
      <c r="E29" s="20">
        <v>6.8875045598675536E-2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6.8875045598675536E-2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8.0119048454686481E-2</v>
      </c>
      <c r="E32" s="20">
        <v>8.0071274237449835E-2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8.0071274237449835E-2</v>
      </c>
    </row>
    <row r="33" spans="1:12">
      <c r="A33" s="18" t="s">
        <v>0</v>
      </c>
      <c r="B33" s="26" t="s">
        <v>1</v>
      </c>
      <c r="C33" s="22">
        <v>0</v>
      </c>
      <c r="D33" s="11">
        <v>3.9554129844240261E-2</v>
      </c>
      <c r="E33" s="20">
        <v>3.9530544097426831E-2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3.9530544097426831E-2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0.41176470588235292</v>
      </c>
      <c r="D36" s="12">
        <v>0.41800327102475732</v>
      </c>
      <c r="E36" s="21">
        <v>0.41799955102842545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0.41799955102842545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1.1764705882352941E-2</v>
      </c>
      <c r="D41" s="11">
        <v>2.3163909225553302E-2</v>
      </c>
      <c r="E41" s="20">
        <v>2.3157111990347111E-2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2.3157111990347111E-2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3.3377087384092709E-2</v>
      </c>
      <c r="E43" s="20">
        <v>3.3357184948227966E-2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3.3357184948227966E-2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1.1764705882352941E-2</v>
      </c>
      <c r="D45" s="12">
        <v>5.654099660964601E-2</v>
      </c>
      <c r="E45" s="21">
        <v>5.6514296938575077E-2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5.6514296938575077E-2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0.47058823529411764</v>
      </c>
      <c r="D50" s="11">
        <v>0.33705593733109651</v>
      </c>
      <c r="E50" s="20">
        <v>0.33713556135477174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0.33713556135477174</v>
      </c>
    </row>
    <row r="51" spans="1:12" ht="15.75" thickBot="1">
      <c r="A51" s="88" t="s">
        <v>5</v>
      </c>
      <c r="B51" s="89"/>
      <c r="C51" s="23">
        <v>0.47058823529411764</v>
      </c>
      <c r="D51" s="12">
        <v>0.33705593733109651</v>
      </c>
      <c r="E51" s="21">
        <v>0.33713556135477174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0.33713556135477174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85</v>
      </c>
      <c r="C57" s="7">
        <v>142463</v>
      </c>
      <c r="D57" s="7">
        <v>142548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142548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65.976726727327332</v>
      </c>
      <c r="D5" s="11">
        <v>16.21620690590651</v>
      </c>
      <c r="E5" s="20">
        <v>16.406508157264934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16.406508157264934</v>
      </c>
    </row>
    <row r="6" spans="1:12">
      <c r="A6" s="19" t="s">
        <v>2</v>
      </c>
      <c r="B6" s="26" t="s">
        <v>1</v>
      </c>
      <c r="C6" s="22">
        <v>12.653933933678058</v>
      </c>
      <c r="D6" s="11">
        <v>13.944772814397993</v>
      </c>
      <c r="E6" s="20">
        <v>13.939836204909492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13.939836204909492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20.742802349073795</v>
      </c>
      <c r="E9" s="20">
        <v>20.663474776575043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20.663474776575043</v>
      </c>
    </row>
    <row r="10" spans="1:12">
      <c r="A10" s="19" t="s">
        <v>0</v>
      </c>
      <c r="B10" s="26" t="s">
        <v>1</v>
      </c>
      <c r="C10" s="22">
        <v>0</v>
      </c>
      <c r="D10" s="11">
        <v>5.2380037998394604</v>
      </c>
      <c r="E10" s="20">
        <v>5.2179718813364602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5.2179718813364602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78.630660661005393</v>
      </c>
      <c r="D13" s="12">
        <v>56.141785869217756</v>
      </c>
      <c r="E13" s="21">
        <v>56.227791020085931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56.227791020085931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14.349099098912415</v>
      </c>
      <c r="D17" s="11">
        <v>3.6724355781345757E-3</v>
      </c>
      <c r="E17" s="20">
        <v>5.8534254849721613E-2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5.8534254849721613E-2</v>
      </c>
    </row>
    <row r="18" spans="1:12">
      <c r="A18" s="19" t="s">
        <v>2</v>
      </c>
      <c r="B18" s="26" t="s">
        <v>19</v>
      </c>
      <c r="C18" s="22">
        <v>37.158648648613912</v>
      </c>
      <c r="D18" s="11">
        <v>16.59863397619235</v>
      </c>
      <c r="E18" s="20">
        <v>16.677262506082126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16.677262506082126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9.9719761634930695</v>
      </c>
      <c r="E20" s="20">
        <v>9.9338399151331362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9.9338399151331362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51.507747747526324</v>
      </c>
      <c r="D22" s="12">
        <v>26.574282575263553</v>
      </c>
      <c r="E22" s="21">
        <v>26.669636676064982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26.669636676064982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1.5567567567567568</v>
      </c>
      <c r="D28" s="11">
        <v>0.43378202645122016</v>
      </c>
      <c r="E28" s="20">
        <v>0.43807666600056505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0.43807666600056505</v>
      </c>
    </row>
    <row r="29" spans="1:12">
      <c r="A29" s="18" t="s">
        <v>2</v>
      </c>
      <c r="B29" s="26" t="s">
        <v>1</v>
      </c>
      <c r="C29" s="22">
        <v>0.29189189189189191</v>
      </c>
      <c r="D29" s="11">
        <v>0.70984588567317797</v>
      </c>
      <c r="E29" s="20">
        <v>0.70824748661480263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0.70824748661480263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0.1232430413369487</v>
      </c>
      <c r="E32" s="20">
        <v>0.12277171778422441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0.12277171778422441</v>
      </c>
    </row>
    <row r="33" spans="1:12">
      <c r="A33" s="18" t="s">
        <v>0</v>
      </c>
      <c r="B33" s="26" t="s">
        <v>1</v>
      </c>
      <c r="C33" s="22">
        <v>0</v>
      </c>
      <c r="D33" s="11">
        <v>1.7887775994687622E-2</v>
      </c>
      <c r="E33" s="20">
        <v>1.7819367019700529E-2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1.7819367019700529E-2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1.8486486486486489</v>
      </c>
      <c r="D36" s="12">
        <v>1.2847587294560345</v>
      </c>
      <c r="E36" s="21">
        <v>1.2869152374192927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1.2869152374192927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2.7027027027027029E-2</v>
      </c>
      <c r="D40" s="11">
        <v>6.9171600907531405E-6</v>
      </c>
      <c r="E40" s="20">
        <v>1.1025130406620591E-4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1.1025130406620591E-4</v>
      </c>
    </row>
    <row r="41" spans="1:12">
      <c r="A41" s="18" t="s">
        <v>2</v>
      </c>
      <c r="B41" s="26" t="s">
        <v>19</v>
      </c>
      <c r="C41" s="22">
        <v>0.16576576576576577</v>
      </c>
      <c r="D41" s="11">
        <v>7.5798240274472906E-2</v>
      </c>
      <c r="E41" s="20">
        <v>7.6142306870723458E-2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7.6142306870723458E-2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5.5551712688838469E-2</v>
      </c>
      <c r="E43" s="20">
        <v>5.533926393473123E-2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5.533926393473123E-2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0.19279279279279279</v>
      </c>
      <c r="D45" s="12">
        <v>0.13135687012340214</v>
      </c>
      <c r="E45" s="21">
        <v>0.13159182210952089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0.13159182210952089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0.35315315315315315</v>
      </c>
      <c r="D50" s="11">
        <v>0.35815671517901609</v>
      </c>
      <c r="E50" s="20">
        <v>0.35813757984606159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0.35813757984606159</v>
      </c>
    </row>
    <row r="51" spans="1:12" ht="15.75" thickBot="1">
      <c r="A51" s="88" t="s">
        <v>5</v>
      </c>
      <c r="B51" s="89"/>
      <c r="C51" s="23">
        <v>0.35315315315315315</v>
      </c>
      <c r="D51" s="12">
        <v>0.35815671517901609</v>
      </c>
      <c r="E51" s="21">
        <v>0.35813757984606159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0.35813757984606159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555</v>
      </c>
      <c r="C57" s="7">
        <v>144568</v>
      </c>
      <c r="D57" s="7">
        <v>145123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145123</v>
      </c>
    </row>
  </sheetData>
  <mergeCells count="42"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22:B22"/>
    <mergeCell ref="A24:B24"/>
    <mergeCell ref="C24:E24"/>
    <mergeCell ref="I24:K24"/>
    <mergeCell ref="L24:L25"/>
    <mergeCell ref="A1:B1"/>
    <mergeCell ref="C1:E1"/>
    <mergeCell ref="I1:K1"/>
    <mergeCell ref="L1:L2"/>
    <mergeCell ref="A13:B13"/>
    <mergeCell ref="F1:H1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A36:B36"/>
    <mergeCell ref="A15:B15"/>
    <mergeCell ref="C15:E15"/>
    <mergeCell ref="I15:K15"/>
    <mergeCell ref="L15:L16"/>
  </mergeCells>
  <dataValidations disablePrompts="1"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16.937417218215696</v>
      </c>
      <c r="D5" s="11">
        <v>17.884859921677368</v>
      </c>
      <c r="E5" s="20">
        <v>17.883523438439266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17.883523438439266</v>
      </c>
    </row>
    <row r="6" spans="1:12">
      <c r="A6" s="19" t="s">
        <v>2</v>
      </c>
      <c r="B6" s="26" t="s">
        <v>1</v>
      </c>
      <c r="C6" s="22">
        <v>17.483830021737479</v>
      </c>
      <c r="D6" s="11">
        <v>14.09821801593661</v>
      </c>
      <c r="E6" s="20">
        <v>14.102993833703678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14.102993833703678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27.644240322074417</v>
      </c>
      <c r="E9" s="20">
        <v>27.60524475676419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27.60524475676419</v>
      </c>
    </row>
    <row r="10" spans="1:12">
      <c r="A10" s="19" t="s">
        <v>0</v>
      </c>
      <c r="B10" s="26" t="s">
        <v>1</v>
      </c>
      <c r="C10" s="22">
        <v>0</v>
      </c>
      <c r="D10" s="11">
        <v>25.590141323750416</v>
      </c>
      <c r="E10" s="20">
        <v>25.554043315063538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25.554043315063538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34.421247239953175</v>
      </c>
      <c r="D13" s="12">
        <v>85.21745958343881</v>
      </c>
      <c r="E13" s="21">
        <v>85.145805343970665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85.145805343970665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5.6259381898566279</v>
      </c>
      <c r="D18" s="11">
        <v>16.536236208965175</v>
      </c>
      <c r="E18" s="20">
        <v>16.520845905813363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16.520845905813363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9.9133290923208737</v>
      </c>
      <c r="E20" s="20">
        <v>9.8993451351725668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9.8993451351725668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5.6259381898566279</v>
      </c>
      <c r="D22" s="12">
        <v>26.44956530128605</v>
      </c>
      <c r="E22" s="21">
        <v>26.42019104098593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26.42019104098593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0.30132450331125826</v>
      </c>
      <c r="D28" s="11">
        <v>0.59913091473796476</v>
      </c>
      <c r="E28" s="20">
        <v>0.59871082255126351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0.59871082255126351</v>
      </c>
    </row>
    <row r="29" spans="1:12">
      <c r="A29" s="18" t="s">
        <v>2</v>
      </c>
      <c r="B29" s="26" t="s">
        <v>1</v>
      </c>
      <c r="C29" s="22">
        <v>0.16225165562913907</v>
      </c>
      <c r="D29" s="11">
        <v>0.2897917563193444</v>
      </c>
      <c r="E29" s="20">
        <v>0.28961184548554347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0.28961184548554347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0.1617349898029824</v>
      </c>
      <c r="E32" s="20">
        <v>0.16150684291653042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0.16150684291653042</v>
      </c>
    </row>
    <row r="33" spans="1:12">
      <c r="A33" s="18" t="s">
        <v>0</v>
      </c>
      <c r="B33" s="26" t="s">
        <v>1</v>
      </c>
      <c r="C33" s="22">
        <v>0</v>
      </c>
      <c r="D33" s="11">
        <v>6.5770763560162399E-2</v>
      </c>
      <c r="E33" s="20">
        <v>6.5677985893782986E-2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6.5677985893782986E-2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0.46357615894039733</v>
      </c>
      <c r="D36" s="12">
        <v>1.1164284244204539</v>
      </c>
      <c r="E36" s="21">
        <v>1.1155074968471206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1.1155074968471206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2.9801324503311258E-2</v>
      </c>
      <c r="D41" s="11">
        <v>5.4460493573072387E-2</v>
      </c>
      <c r="E41" s="20">
        <v>5.4425708814050164E-2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5.4425708814050164E-2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4.8482608939697268E-2</v>
      </c>
      <c r="E43" s="20">
        <v>4.8414218319398385E-2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4.8414218319398385E-2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2.9801324503311258E-2</v>
      </c>
      <c r="D45" s="12">
        <v>0.10294310251276965</v>
      </c>
      <c r="E45" s="21">
        <v>0.10283992713344856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0.10283992713344856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0.36423841059602646</v>
      </c>
      <c r="D50" s="11">
        <v>1.0205296836118023</v>
      </c>
      <c r="E50" s="20">
        <v>1.0196039048998085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1.0196039048998085</v>
      </c>
    </row>
    <row r="51" spans="1:12" ht="15.75" thickBot="1">
      <c r="A51" s="88" t="s">
        <v>5</v>
      </c>
      <c r="B51" s="89"/>
      <c r="C51" s="23">
        <v>0.36423841059602646</v>
      </c>
      <c r="D51" s="12">
        <v>1.0205296836118023</v>
      </c>
      <c r="E51" s="21">
        <v>1.0196039048998085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1.0196039048998085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302</v>
      </c>
      <c r="C57" s="7">
        <v>213788</v>
      </c>
      <c r="D57" s="7">
        <v>214090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214090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31.00326086905071</v>
      </c>
      <c r="D5" s="11">
        <v>21.334483204763274</v>
      </c>
      <c r="E5" s="20">
        <v>21.339939893340556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21.339939893340556</v>
      </c>
    </row>
    <row r="6" spans="1:12">
      <c r="A6" s="19" t="s">
        <v>2</v>
      </c>
      <c r="B6" s="26" t="s">
        <v>1</v>
      </c>
      <c r="C6" s="22">
        <v>19.753351449009802</v>
      </c>
      <c r="D6" s="11">
        <v>11.927541778575282</v>
      </c>
      <c r="E6" s="20">
        <v>11.931958366454262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11.931958366454262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14.674749218397629</v>
      </c>
      <c r="E9" s="20">
        <v>14.666467350801241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14.666467350801241</v>
      </c>
    </row>
    <row r="10" spans="1:12">
      <c r="A10" s="19" t="s">
        <v>0</v>
      </c>
      <c r="B10" s="26" t="s">
        <v>1</v>
      </c>
      <c r="C10" s="22">
        <v>0</v>
      </c>
      <c r="D10" s="11">
        <v>6.5482119474810814</v>
      </c>
      <c r="E10" s="20">
        <v>6.544516386927711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6.544516386927711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50.756612318060512</v>
      </c>
      <c r="D13" s="12">
        <v>54.484986149217264</v>
      </c>
      <c r="E13" s="21">
        <v>54.482881997523769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54.482881997523769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7.2900362319626808</v>
      </c>
      <c r="D18" s="11">
        <v>15.944916290451886</v>
      </c>
      <c r="E18" s="20">
        <v>15.940031806932595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15.940031806932595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4.8516972126119082</v>
      </c>
      <c r="E20" s="20">
        <v>4.8489591001348487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4.8489591001348487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7.2900362319626808</v>
      </c>
      <c r="D22" s="12">
        <v>20.796613503063796</v>
      </c>
      <c r="E22" s="21">
        <v>20.788990907067443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20.788990907067443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0.27173913043478259</v>
      </c>
      <c r="D28" s="11">
        <v>0.25469544081903217</v>
      </c>
      <c r="E28" s="20">
        <v>0.254705059626049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0.254705059626049</v>
      </c>
    </row>
    <row r="29" spans="1:12">
      <c r="A29" s="18" t="s">
        <v>2</v>
      </c>
      <c r="B29" s="26" t="s">
        <v>1</v>
      </c>
      <c r="C29" s="22">
        <v>0.11956521739130435</v>
      </c>
      <c r="D29" s="11">
        <v>0.12282720777785962</v>
      </c>
      <c r="E29" s="20">
        <v>0.12282536683515728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0.12282536683515728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5.9144140826397587E-2</v>
      </c>
      <c r="E32" s="20">
        <v>5.9110762133778277E-2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5.9110762133778277E-2</v>
      </c>
    </row>
    <row r="33" spans="1:12">
      <c r="A33" s="18" t="s">
        <v>0</v>
      </c>
      <c r="B33" s="26" t="s">
        <v>1</v>
      </c>
      <c r="C33" s="22">
        <v>0</v>
      </c>
      <c r="D33" s="11">
        <v>2.2317154010458865E-2</v>
      </c>
      <c r="E33" s="20">
        <v>2.2304559061687195E-2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2.2304559061687195E-2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0.39130434782608692</v>
      </c>
      <c r="D36" s="12">
        <v>0.45898394343374821</v>
      </c>
      <c r="E36" s="21">
        <v>0.45894574765667179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0.45894574765667179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3.8043478260869568E-2</v>
      </c>
      <c r="D41" s="11">
        <v>0.11551705089489578</v>
      </c>
      <c r="E41" s="20">
        <v>0.11547332777150709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0.11547332777150709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2.4839802607350667E-2</v>
      </c>
      <c r="E43" s="20">
        <v>2.4825783972125436E-2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2.4825783972125436E-2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3.8043478260869568E-2</v>
      </c>
      <c r="D45" s="12">
        <v>0.14035685350224644</v>
      </c>
      <c r="E45" s="21">
        <v>0.14029911174363252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0.14029911174363252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0.375</v>
      </c>
      <c r="D50" s="11">
        <v>0.6904384866563551</v>
      </c>
      <c r="E50" s="20">
        <v>0.69026046523040685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0.69026046523040685</v>
      </c>
    </row>
    <row r="51" spans="1:12" ht="15.75" thickBot="1">
      <c r="A51" s="88" t="s">
        <v>5</v>
      </c>
      <c r="B51" s="89"/>
      <c r="C51" s="23">
        <v>0.375</v>
      </c>
      <c r="D51" s="12">
        <v>0.6904384866563551</v>
      </c>
      <c r="E51" s="21">
        <v>0.69026046523040685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0.69026046523040685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184</v>
      </c>
      <c r="C57" s="7">
        <v>325848</v>
      </c>
      <c r="D57" s="7">
        <v>326032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326032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0.83383458641119634</v>
      </c>
      <c r="D3" s="11">
        <v>1.9228339869590643E-2</v>
      </c>
      <c r="E3" s="20">
        <v>1.9641205818275304E-2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1.9641205818275304E-2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98.089348370545451</v>
      </c>
      <c r="D5" s="11">
        <v>16.954764700847964</v>
      </c>
      <c r="E5" s="20">
        <v>16.995886048738605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16.995886048738605</v>
      </c>
    </row>
    <row r="6" spans="1:12">
      <c r="A6" s="19" t="s">
        <v>2</v>
      </c>
      <c r="B6" s="26" t="s">
        <v>1</v>
      </c>
      <c r="C6" s="22">
        <v>9.2106516283229549</v>
      </c>
      <c r="D6" s="11">
        <v>4.3720835250801766</v>
      </c>
      <c r="E6" s="20">
        <v>4.3745358509967787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4.3745358509967787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12.220223511742313</v>
      </c>
      <c r="E9" s="20">
        <v>12.214029949889904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12.214029949889904</v>
      </c>
    </row>
    <row r="10" spans="1:12">
      <c r="A10" s="19" t="s">
        <v>0</v>
      </c>
      <c r="B10" s="26" t="s">
        <v>1</v>
      </c>
      <c r="C10" s="22">
        <v>0</v>
      </c>
      <c r="D10" s="11">
        <v>13.846165973389851</v>
      </c>
      <c r="E10" s="20">
        <v>13.83914833698635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13.83914833698635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108.1338345852796</v>
      </c>
      <c r="D13" s="12">
        <v>47.412466050929893</v>
      </c>
      <c r="E13" s="21">
        <v>47.443241392429911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47.443241392429911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20.014035087341398</v>
      </c>
      <c r="D18" s="11">
        <v>15.145455036499119</v>
      </c>
      <c r="E18" s="20">
        <v>15.147922573336666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15.147922573336666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3.384010972848023</v>
      </c>
      <c r="E20" s="20">
        <v>3.3822958584518399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3.3822958584518399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20.014035087341398</v>
      </c>
      <c r="D22" s="12">
        <v>18.529466009347143</v>
      </c>
      <c r="E22" s="21">
        <v>18.530218431788505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18.530218431788505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3.007518796992481E-2</v>
      </c>
      <c r="D26" s="11">
        <v>3.6601685965159769E-3</v>
      </c>
      <c r="E26" s="20">
        <v>3.6735564904578988E-3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3.6735564904578988E-3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0.59398496240601506</v>
      </c>
      <c r="D28" s="11">
        <v>0.17176866209399771</v>
      </c>
      <c r="E28" s="20">
        <v>0.171982653496738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0.171982653496738</v>
      </c>
    </row>
    <row r="29" spans="1:12">
      <c r="A29" s="18" t="s">
        <v>2</v>
      </c>
      <c r="B29" s="26" t="s">
        <v>1</v>
      </c>
      <c r="C29" s="22">
        <v>0.20300751879699247</v>
      </c>
      <c r="D29" s="11">
        <v>0.10361327268637312</v>
      </c>
      <c r="E29" s="20">
        <v>0.10366364855801476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0.10366364855801476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4.8340914203360494E-2</v>
      </c>
      <c r="E32" s="20">
        <v>4.8316413633315042E-2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4.8316413633315042E-2</v>
      </c>
    </row>
    <row r="33" spans="1:12">
      <c r="A33" s="18" t="s">
        <v>0</v>
      </c>
      <c r="B33" s="26" t="s">
        <v>1</v>
      </c>
      <c r="C33" s="22">
        <v>0</v>
      </c>
      <c r="D33" s="11">
        <v>5.8745705974081429E-2</v>
      </c>
      <c r="E33" s="20">
        <v>5.8715931955368575E-2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5.8715931955368575E-2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0.8270676691729324</v>
      </c>
      <c r="D36" s="12">
        <v>0.3861287235543287</v>
      </c>
      <c r="E36" s="21">
        <v>0.38635220413389421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0.38635220413389421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0.18045112781954886</v>
      </c>
      <c r="D41" s="11">
        <v>0.12856723462824507</v>
      </c>
      <c r="E41" s="20">
        <v>0.12859353088226327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0.12859353088226327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3.7406160521269008E-2</v>
      </c>
      <c r="E43" s="20">
        <v>3.7387201999878057E-2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3.7387201999878057E-2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0.18045112781954886</v>
      </c>
      <c r="D45" s="12">
        <v>0.16597339514951409</v>
      </c>
      <c r="E45" s="21">
        <v>0.16598073288214132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0.16598073288214132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7.5187969924812026E-3</v>
      </c>
      <c r="D49" s="11">
        <v>3.5496010034962236E-3</v>
      </c>
      <c r="E49" s="20">
        <v>3.5516127065422839E-3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3.5516127065422839E-3</v>
      </c>
    </row>
    <row r="50" spans="1:12">
      <c r="A50" s="86" t="s">
        <v>2</v>
      </c>
      <c r="B50" s="87"/>
      <c r="C50" s="22">
        <v>0.37593984962406013</v>
      </c>
      <c r="D50" s="11">
        <v>0.44523282103681899</v>
      </c>
      <c r="E50" s="20">
        <v>0.44519770135967318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0.44519770135967318</v>
      </c>
    </row>
    <row r="51" spans="1:12" ht="15.75" thickBot="1">
      <c r="A51" s="88" t="s">
        <v>5</v>
      </c>
      <c r="B51" s="89"/>
      <c r="C51" s="23">
        <v>0.38345864661654133</v>
      </c>
      <c r="D51" s="12">
        <v>0.44878242204031521</v>
      </c>
      <c r="E51" s="21">
        <v>0.44874931406621549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0.44874931406621549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133</v>
      </c>
      <c r="C57" s="7">
        <v>262283</v>
      </c>
      <c r="D57" s="7">
        <v>262416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262416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11.978940568149611</v>
      </c>
      <c r="D5" s="11">
        <v>6.2548353243892025</v>
      </c>
      <c r="E5" s="20">
        <v>6.2600903101306491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6.2600903101306491</v>
      </c>
    </row>
    <row r="6" spans="1:12">
      <c r="A6" s="19" t="s">
        <v>2</v>
      </c>
      <c r="B6" s="26" t="s">
        <v>1</v>
      </c>
      <c r="C6" s="22">
        <v>1.8050387596202537</v>
      </c>
      <c r="D6" s="11">
        <v>0.20843442293235082</v>
      </c>
      <c r="E6" s="20">
        <v>0.20990017743313891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0.20990017743313891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10.499524172457017</v>
      </c>
      <c r="E9" s="20">
        <v>10.489885137626485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10.489885137626485</v>
      </c>
    </row>
    <row r="10" spans="1:12">
      <c r="A10" s="19" t="s">
        <v>0</v>
      </c>
      <c r="B10" s="26" t="s">
        <v>1</v>
      </c>
      <c r="C10" s="22">
        <v>0</v>
      </c>
      <c r="D10" s="11">
        <v>3.3062128259320165</v>
      </c>
      <c r="E10" s="20">
        <v>3.30317757404223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3.30317757404223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13.783979327769865</v>
      </c>
      <c r="D13" s="12">
        <v>20.269006745710584</v>
      </c>
      <c r="E13" s="21">
        <v>20.263053199232502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20.263053199232502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0.56078874821993963</v>
      </c>
      <c r="E18" s="20">
        <v>0.56027391895835821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0.56027391895835821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1.5579413810384084</v>
      </c>
      <c r="E20" s="20">
        <v>1.5565111208676523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1.5565111208676523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2.1187301292583482</v>
      </c>
      <c r="E22" s="21">
        <v>2.1167850398260106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2.1167850398260106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0.14728682170542637</v>
      </c>
      <c r="D28" s="11">
        <v>7.0476611082222709E-2</v>
      </c>
      <c r="E28" s="20">
        <v>7.0547126305901112E-2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7.0547126305901112E-2</v>
      </c>
    </row>
    <row r="29" spans="1:12">
      <c r="A29" s="18" t="s">
        <v>2</v>
      </c>
      <c r="B29" s="26" t="s">
        <v>1</v>
      </c>
      <c r="C29" s="22">
        <v>2.3255813953488372E-2</v>
      </c>
      <c r="D29" s="11">
        <v>2.6854338364663394E-3</v>
      </c>
      <c r="E29" s="20">
        <v>2.7043183694383556E-3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2.7043183694383556E-3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7.0369763582098052E-2</v>
      </c>
      <c r="E32" s="20">
        <v>7.0305160978109252E-2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7.0305160978109252E-2</v>
      </c>
    </row>
    <row r="33" spans="1:12">
      <c r="A33" s="18" t="s">
        <v>0</v>
      </c>
      <c r="B33" s="26" t="s">
        <v>1</v>
      </c>
      <c r="C33" s="22">
        <v>0</v>
      </c>
      <c r="D33" s="11">
        <v>2.859239103335779E-2</v>
      </c>
      <c r="E33" s="20">
        <v>2.8566141934014633E-2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2.8566141934014633E-2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0.17054263565891475</v>
      </c>
      <c r="D36" s="12">
        <v>0.1721241995341449</v>
      </c>
      <c r="E36" s="21">
        <v>0.17212274758746335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0.17212274758746335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7.8069906757748221E-3</v>
      </c>
      <c r="E41" s="20">
        <v>7.7998235076432573E-3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7.7998235076432573E-3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1.1126386346314118E-2</v>
      </c>
      <c r="E43" s="20">
        <v>1.1116171823849242E-2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1.1116171823849242E-2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1.893337702208894E-2</v>
      </c>
      <c r="E45" s="21">
        <v>1.8915995331492498E-2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1.8915995331492498E-2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7.7519379844961239E-3</v>
      </c>
      <c r="D50" s="11">
        <v>2.1832505858804589E-2</v>
      </c>
      <c r="E50" s="20">
        <v>2.1819579264994733E-2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2.1819579264994733E-2</v>
      </c>
    </row>
    <row r="51" spans="1:12" ht="15.75" thickBot="1">
      <c r="A51" s="88" t="s">
        <v>5</v>
      </c>
      <c r="B51" s="89"/>
      <c r="C51" s="23">
        <v>7.7519379844961239E-3</v>
      </c>
      <c r="D51" s="12">
        <v>2.1832505858804589E-2</v>
      </c>
      <c r="E51" s="21">
        <v>2.1819579264994733E-2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2.1819579264994733E-2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129</v>
      </c>
      <c r="C57" s="7">
        <v>140387</v>
      </c>
      <c r="D57" s="7">
        <v>140516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140516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1.8407222222420387</v>
      </c>
      <c r="D3" s="11">
        <v>4.6917255983521073</v>
      </c>
      <c r="E3" s="20">
        <v>4.6873206675298178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4.6873206675298178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28.636611111788081</v>
      </c>
      <c r="D5" s="11">
        <v>19.608878504245286</v>
      </c>
      <c r="E5" s="20">
        <v>19.622826764689862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19.622826764689862</v>
      </c>
    </row>
    <row r="6" spans="1:12">
      <c r="A6" s="19" t="s">
        <v>2</v>
      </c>
      <c r="B6" s="26" t="s">
        <v>1</v>
      </c>
      <c r="C6" s="22">
        <v>36.809833332966079</v>
      </c>
      <c r="D6" s="11">
        <v>33.82014857143232</v>
      </c>
      <c r="E6" s="20">
        <v>33.824767771348171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33.824767771348171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4.0392572647918055</v>
      </c>
      <c r="E9" s="20">
        <v>4.0330164272768689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4.0330164272768689</v>
      </c>
    </row>
    <row r="10" spans="1:12">
      <c r="A10" s="19" t="s">
        <v>0</v>
      </c>
      <c r="B10" s="26" t="s">
        <v>1</v>
      </c>
      <c r="C10" s="22">
        <v>0</v>
      </c>
      <c r="D10" s="11">
        <v>6.3478880068906269</v>
      </c>
      <c r="E10" s="20">
        <v>6.3380802291193703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6.3380802291193703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67.2871666669962</v>
      </c>
      <c r="D13" s="12">
        <v>68.507897945712145</v>
      </c>
      <c r="E13" s="21">
        <v>68.50601185996409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68.50601185996409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0.28572222220245752</v>
      </c>
      <c r="D17" s="11">
        <v>0.49379907756781882</v>
      </c>
      <c r="E17" s="20">
        <v>0.49347758929415203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0.49347758929415203</v>
      </c>
    </row>
    <row r="18" spans="1:12">
      <c r="A18" s="19" t="s">
        <v>2</v>
      </c>
      <c r="B18" s="26" t="s">
        <v>19</v>
      </c>
      <c r="C18" s="22">
        <v>33.698777777468784</v>
      </c>
      <c r="D18" s="11">
        <v>5.9209723232191767</v>
      </c>
      <c r="E18" s="20">
        <v>5.9638903051641572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5.9638903051641572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5.6216139076413374E-2</v>
      </c>
      <c r="E20" s="20">
        <v>5.6129282566244783E-2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5.6129282566244783E-2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33.984499999671243</v>
      </c>
      <c r="D22" s="12">
        <v>6.4709875398634091</v>
      </c>
      <c r="E22" s="21">
        <v>6.5134971770245533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6.5134971770245533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0.12</v>
      </c>
      <c r="D26" s="11">
        <v>0.2767745230026461</v>
      </c>
      <c r="E26" s="20">
        <v>0.27653229918267075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0.27653229918267075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0.49666666666666665</v>
      </c>
      <c r="D28" s="11">
        <v>0.57113824283407866</v>
      </c>
      <c r="E28" s="20">
        <v>0.57102318083731185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0.57102318083731185</v>
      </c>
    </row>
    <row r="29" spans="1:12">
      <c r="A29" s="18" t="s">
        <v>2</v>
      </c>
      <c r="B29" s="26" t="s">
        <v>1</v>
      </c>
      <c r="C29" s="22">
        <v>0.35333333333333333</v>
      </c>
      <c r="D29" s="11">
        <v>0.61932542077382147</v>
      </c>
      <c r="E29" s="20">
        <v>0.61891445081346663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0.61891445081346663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1.9508018301017699E-2</v>
      </c>
      <c r="E32" s="20">
        <v>1.9477877519068442E-2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1.9477877519068442E-2</v>
      </c>
    </row>
    <row r="33" spans="1:12">
      <c r="A33" s="18" t="s">
        <v>0</v>
      </c>
      <c r="B33" s="26" t="s">
        <v>1</v>
      </c>
      <c r="C33" s="22">
        <v>0</v>
      </c>
      <c r="D33" s="11">
        <v>2.2226348720011967E-2</v>
      </c>
      <c r="E33" s="20">
        <v>2.2192007993036993E-2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2.2192007993036993E-2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0.97</v>
      </c>
      <c r="D36" s="12">
        <v>1.5089725536315759</v>
      </c>
      <c r="E36" s="21">
        <v>1.5081398163455546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1.5081398163455546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5.6666666666666664E-2</v>
      </c>
      <c r="D40" s="11">
        <v>0.10923871273901449</v>
      </c>
      <c r="E40" s="20">
        <v>0.10915748651947531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0.10915748651947531</v>
      </c>
    </row>
    <row r="41" spans="1:12">
      <c r="A41" s="18" t="s">
        <v>2</v>
      </c>
      <c r="B41" s="26" t="s">
        <v>19</v>
      </c>
      <c r="C41" s="22">
        <v>7.6666666666666661E-2</v>
      </c>
      <c r="D41" s="11">
        <v>2.8870010161500807E-2</v>
      </c>
      <c r="E41" s="20">
        <v>2.8943858185395199E-2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2.8943858185395199E-2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3.8170104555137747E-4</v>
      </c>
      <c r="E43" s="20">
        <v>3.8111129995004354E-4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3.8111129995004354E-4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0.13333333333333333</v>
      </c>
      <c r="D45" s="12">
        <v>0.13849042394606667</v>
      </c>
      <c r="E45" s="21">
        <v>0.13848245600482056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0.13848245600482056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0.28999999999999998</v>
      </c>
      <c r="D49" s="11">
        <v>0.17722792194729431</v>
      </c>
      <c r="E49" s="20">
        <v>0.17740215997404324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0.17740215997404324</v>
      </c>
    </row>
    <row r="50" spans="1:12">
      <c r="A50" s="86" t="s">
        <v>2</v>
      </c>
      <c r="B50" s="87"/>
      <c r="C50" s="22">
        <v>0.31</v>
      </c>
      <c r="D50" s="11">
        <v>0.99714240028060186</v>
      </c>
      <c r="E50" s="20">
        <v>0.99608073379375695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0.99608073379375695</v>
      </c>
    </row>
    <row r="51" spans="1:12" ht="15.75" thickBot="1">
      <c r="A51" s="88" t="s">
        <v>5</v>
      </c>
      <c r="B51" s="89"/>
      <c r="C51" s="23">
        <v>0.6</v>
      </c>
      <c r="D51" s="12">
        <v>1.1743703222278961</v>
      </c>
      <c r="E51" s="21">
        <v>1.1734828937678001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1.1734828937678001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300</v>
      </c>
      <c r="C57" s="7">
        <v>193869</v>
      </c>
      <c r="D57" s="7">
        <v>194169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194169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4.4000000003187996</v>
      </c>
      <c r="D3" s="11">
        <v>12.894709750200851</v>
      </c>
      <c r="E3" s="20">
        <v>12.892013925429993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12.892013925429993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12.245897435941377</v>
      </c>
      <c r="D5" s="11">
        <v>25.73179669279714</v>
      </c>
      <c r="E5" s="20">
        <v>25.727516897213256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25.727516897213256</v>
      </c>
    </row>
    <row r="6" spans="1:12">
      <c r="A6" s="19" t="s">
        <v>2</v>
      </c>
      <c r="B6" s="26" t="s">
        <v>1</v>
      </c>
      <c r="C6" s="22">
        <v>9.0394871795299245</v>
      </c>
      <c r="D6" s="11">
        <v>22.206033092854277</v>
      </c>
      <c r="E6" s="20">
        <v>22.201854645130357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22.201854645130357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10.95902188318024</v>
      </c>
      <c r="E9" s="20">
        <v>10.955544000647825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10.955544000647825</v>
      </c>
    </row>
    <row r="10" spans="1:12">
      <c r="A10" s="19" t="s">
        <v>0</v>
      </c>
      <c r="B10" s="26" t="s">
        <v>1</v>
      </c>
      <c r="C10" s="22">
        <v>0</v>
      </c>
      <c r="D10" s="11">
        <v>4.6720762476120559</v>
      </c>
      <c r="E10" s="20">
        <v>4.6705935484674708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4.6705935484674708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25.685384615790102</v>
      </c>
      <c r="D13" s="12">
        <v>76.463637666644559</v>
      </c>
      <c r="E13" s="21">
        <v>76.447523016888894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76.447523016888894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22.416923077329276</v>
      </c>
      <c r="D17" s="11">
        <v>36.552189131937936</v>
      </c>
      <c r="E17" s="20">
        <v>36.547703257612071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36.547703257612071</v>
      </c>
    </row>
    <row r="18" spans="1:12">
      <c r="A18" s="19" t="s">
        <v>2</v>
      </c>
      <c r="B18" s="26" t="s">
        <v>19</v>
      </c>
      <c r="C18" s="22">
        <v>0</v>
      </c>
      <c r="D18" s="11">
        <v>1.9295911192349946</v>
      </c>
      <c r="E18" s="20">
        <v>1.9289787569895476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1.9289787569895476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0.75633255838489566</v>
      </c>
      <c r="E20" s="20">
        <v>0.75609253369824536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0.75609253369824536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22.416923077329276</v>
      </c>
      <c r="D22" s="12">
        <v>39.238112809557826</v>
      </c>
      <c r="E22" s="21">
        <v>39.232774548299865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39.232774548299865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0.29230769230769232</v>
      </c>
      <c r="D26" s="11">
        <v>0.85681842601365543</v>
      </c>
      <c r="E26" s="20">
        <v>0.85663927662960959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0.85663927662960959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0.13846153846153847</v>
      </c>
      <c r="D28" s="11">
        <v>0.37498656924895241</v>
      </c>
      <c r="E28" s="20">
        <v>0.37491150723321565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0.37491150723321565</v>
      </c>
    </row>
    <row r="29" spans="1:12">
      <c r="A29" s="18" t="s">
        <v>2</v>
      </c>
      <c r="B29" s="26" t="s">
        <v>1</v>
      </c>
      <c r="C29" s="22">
        <v>0.2153846153846154</v>
      </c>
      <c r="D29" s="11">
        <v>0.61966554987936739</v>
      </c>
      <c r="E29" s="20">
        <v>0.61953724996216175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0.61953724996216175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4.9249343114176038E-2</v>
      </c>
      <c r="E32" s="20">
        <v>4.9233713669142025E-2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4.9233713669142025E-2</v>
      </c>
    </row>
    <row r="33" spans="1:12">
      <c r="A33" s="18" t="s">
        <v>0</v>
      </c>
      <c r="B33" s="26" t="s">
        <v>1</v>
      </c>
      <c r="C33" s="22">
        <v>0</v>
      </c>
      <c r="D33" s="11">
        <v>1.8300008791037048E-2</v>
      </c>
      <c r="E33" s="20">
        <v>1.8294201221566359E-2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1.8294201221566359E-2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0.64615384615384619</v>
      </c>
      <c r="D36" s="12">
        <v>1.9190198970471881</v>
      </c>
      <c r="E36" s="21">
        <v>1.9186159487156955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1.9186159487156955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1.1538461538461537</v>
      </c>
      <c r="D40" s="11">
        <v>1.9929134473563399</v>
      </c>
      <c r="E40" s="20">
        <v>1.9926471665226371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1.9926471665226371</v>
      </c>
    </row>
    <row r="41" spans="1:12">
      <c r="A41" s="18" t="s">
        <v>2</v>
      </c>
      <c r="B41" s="26" t="s">
        <v>19</v>
      </c>
      <c r="C41" s="22">
        <v>0</v>
      </c>
      <c r="D41" s="11">
        <v>4.2949099895484337E-2</v>
      </c>
      <c r="E41" s="20">
        <v>4.2935469853870978E-2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4.2935469853870978E-2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2.414116451937447E-2</v>
      </c>
      <c r="E43" s="20">
        <v>2.4133503239445558E-2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2.4133503239445558E-2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1.1538461538461537</v>
      </c>
      <c r="D45" s="12">
        <v>2.0600037117711985</v>
      </c>
      <c r="E45" s="21">
        <v>2.0597161396159538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2.0597161396159538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6.1538461538461542E-2</v>
      </c>
      <c r="D50" s="11">
        <v>0.13643689500571418</v>
      </c>
      <c r="E50" s="20">
        <v>0.1364131257354054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0.1364131257354054</v>
      </c>
    </row>
    <row r="51" spans="1:12" ht="15.75" thickBot="1">
      <c r="A51" s="88" t="s">
        <v>5</v>
      </c>
      <c r="B51" s="89"/>
      <c r="C51" s="23">
        <v>6.1538461538461542E-2</v>
      </c>
      <c r="D51" s="12">
        <v>0.13643689500571418</v>
      </c>
      <c r="E51" s="21">
        <v>0.1364131257354054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0.1364131257354054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65</v>
      </c>
      <c r="C57" s="7">
        <v>204754</v>
      </c>
      <c r="D57" s="7">
        <v>204819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204819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2023-01-25T14:08:33Z</dcterms:modified>
</cp:coreProperties>
</file>